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960" windowHeight="9030" tabRatio="486"/>
  </bookViews>
  <sheets>
    <sheet name="Лист1" sheetId="1" r:id="rId1"/>
  </sheets>
  <definedNames>
    <definedName name="Print_Area" localSheetId="0">Лист1!$B$2:$U$80</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<sst xmlns="http://schemas.openxmlformats.org/spreadsheetml/2006/main" count="709" uniqueCount="373">
  <si>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</si>
  <si>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</si>
  <si>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</si>
  <si>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</si>
  <si>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</si>
  <si>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</si>
  <si>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</si>
  <si>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</si>
  <si>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</si>
  <si>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</si>
  <si>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</si>
  <si>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</si>
  <si>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</si>
  <si>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</si>
  <si>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</si>
  <si>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</si>
  <si>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</si>
  <si>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</si>
  <si>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</si>
  <si>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</si>
  <si>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</si>
  <si>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</si>
  <si>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</si>
  <si>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</si>
  <si>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</si>
  <si>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</si>
  <si>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</si>
  <si>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</si>
  <si>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</si>
  <si>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</si>
  <si>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</si>
  <si>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</si>
  <si>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</si>
  <si>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</si>
  <si>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</si>
  <si>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</si>
  <si>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</si>
  <si>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</si>
  <si>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</si>
  <si>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</si>
  <si>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</si>
  <si>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</si>
  <si>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</si>
  <si>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</si>
  <si>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</si>
  <si>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</si>
  <si>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</si>
  <si>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</si>
  <si>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</si>
  <si>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</si>
  <si>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</si>
  <si>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</si>
  <si>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</si>
  <si>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</si>
  <si>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</si>
  <si>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</si>
  <si>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</si>
  <si>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</si>
  <si>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2019011616</t>
  </si>
  <si>
    <t>27.09.2018</t>
  </si>
  <si>
    <t>Кавказское управление Федеральной службы по экологическому, технологическому  и атомному надзору</t>
  </si>
  <si>
    <t>2019</t>
  </si>
  <si>
    <t>Федеральный государственный энергетический надзор, Государственный контроль надзор за соблюдением требований законодательства об энергосбережении и о повышении энергетической эффективности</t>
  </si>
  <si>
    <t>2</t>
  </si>
  <si>
    <t>24.11.2000</t>
  </si>
  <si>
    <t>2014001008</t>
  </si>
  <si>
    <t>1022002545993</t>
  </si>
  <si>
    <t>ПРЕФЕКТУРА ЛЕНИНСКОГО РАЙОНА Г.ГРОЗНОГО</t>
  </si>
  <si>
    <t>Выездная</t>
  </si>
  <si>
    <t>364902, Чеченская Республика, г. Грозный, ул. С. Ш. Лорсанова, д.5</t>
  </si>
  <si>
    <t>201901259166</t>
  </si>
  <si>
    <t>01.05.2019</t>
  </si>
  <si>
    <t>30.11.2000</t>
  </si>
  <si>
    <t>2013000192</t>
  </si>
  <si>
    <t>1022002544453</t>
  </si>
  <si>
    <t>ПРЕФЕКТУРА ЗАВОДСКОГО РАЙОНА Г.ГРОЗНОГО</t>
  </si>
  <si>
    <t>364022 ЧЕЧЕНСКАЯ РЕСПУБЛИКА ГОРОД ГРОЗНЫЙ УЛИЦА ИМ А.Х.БАШАЕВА ДОМ 2</t>
  </si>
  <si>
    <t>201901259167</t>
  </si>
  <si>
    <t>01.08.2019</t>
  </si>
  <si>
    <t>06.12.2000</t>
  </si>
  <si>
    <t>2015000141</t>
  </si>
  <si>
    <t>1022002546862</t>
  </si>
  <si>
    <t>ПРЕФЕКТУРА ОКТЯБРЬСКОГО РАЙОНА Г. ГРОЗНОГО</t>
  </si>
  <si>
    <t>364016 ЧЕЧЕНСКАЯ РЕСПУБЛИКА ГОРОД ГРОЗНЫЙ АБДАЛЛЫ БЕН АЛЬ ХУСЕЙНА 158</t>
  </si>
  <si>
    <t>201901259168</t>
  </si>
  <si>
    <t>01.12.2019</t>
  </si>
  <si>
    <t>24.10.2001</t>
  </si>
  <si>
    <t>2004002316</t>
  </si>
  <si>
    <t>1022001541210</t>
  </si>
  <si>
    <t>МУНИЦИПАЛЬНОЕ УЧРЕЖДЕНИЕ "АДМИНИСТРАЦИЯ ПЕРВОМАЙСКОГО СЕЛЬСКОГО ПОСЕЛЕНИЯ"</t>
  </si>
  <si>
    <t>366002, РЕСПУБЛИКА ЧЕЧЕНСКАЯ, РАЙОН ГРОЗНЕНСКИЙ, СТАНИЦА ПЕРВОМАЙСКАЯ, УЛИЦА ПЕРВОМАЙСКАЯ, 57</t>
  </si>
  <si>
    <t>201901259169</t>
  </si>
  <si>
    <t>01.11.2019</t>
  </si>
  <si>
    <t>05.12.2000</t>
  </si>
  <si>
    <t>2004000460</t>
  </si>
  <si>
    <t>1022001542056</t>
  </si>
  <si>
    <t>МУНИЦИПАЛЬНОЕ УЧРЕЖДЕНИЕ "АДМИНИСТРАЦИЯ ВИНОГРАДНЕНСКОГО СЕЛЬСКОГО ПОСЕЛЕНИЯ" ГРОЗНЕНСКОГО МУНИЦИПАЛЬНОГО РАЙОНА</t>
  </si>
  <si>
    <t>366014, РЕСПУБЛИКА ЧЕЧЕНСКАЯ, РАЙОН ГРОЗНЕНСКИЙ, СЕЛО ВИНОГРАДНОЕ, УЛИЦА ЛЕНИНА, 50А</t>
  </si>
  <si>
    <t>201901259170</t>
  </si>
  <si>
    <t>01.03.2019</t>
  </si>
  <si>
    <t>10</t>
  </si>
  <si>
    <t>08.11.2000</t>
  </si>
  <si>
    <t>2012000506</t>
  </si>
  <si>
    <t>1022001942291</t>
  </si>
  <si>
    <t>МУНИЦИПАЛЬНОЕ УЧРЕЖДЕНИЕ "АДМИНИСТРАЦИЯ АГИШТИНСКОГО СЕЛЬСКОГО ПОСЕЛЕНИЯ" ШАЛИНСКОГО МУНИЦИПАЛЬНОГО РАЙОНА ЧЕЧЕНСКОЙ РЕСПУБЛИКИ</t>
  </si>
  <si>
    <t>366336, РЕСПУБЛИКА ЧЕЧЕНСКАЯ, РАЙОН ШАЛИНСКИЙ, СЕЛО АГИШТЫ, УЛИЦА А-Х.КАДЫРОВА, ДОМ 31</t>
  </si>
  <si>
    <t>201901259171</t>
  </si>
  <si>
    <t>01.04.2019</t>
  </si>
  <si>
    <t>23.11.2000</t>
  </si>
  <si>
    <t>2012000376</t>
  </si>
  <si>
    <t>1022001942016</t>
  </si>
  <si>
    <t>МУНИЦИПАЛЬНОЕ УЧРЕЖДЕНИЕ "АДМИНИСТРАЦИЯ НОВО-АТАГИНСКОГО СЕЛЬСКОГО ПОСЕЛЕНИЯ" ШАЛИНСКОГО МУНИЦИПАЛЬНОГО РАЙОНА ЧЕЧЕНСКОЙ РЕСПУБЛИКИ</t>
  </si>
  <si>
    <t>366302, РЕСПУБЛИКА ЧЕЧЕНСКАЯ, РАЙОН ШАЛИНСКИЙ, СЕЛО НОВЫЕ-АТАГИ, УЛИЦА А-Х.КАДЫРОВА, 112, -, -</t>
  </si>
  <si>
    <t>201901259172</t>
  </si>
  <si>
    <t>Федеральный государственный надзор в области безопасности гидротехнических сооружений</t>
  </si>
  <si>
    <t>5</t>
  </si>
  <si>
    <t>22.12.2000</t>
  </si>
  <si>
    <t>2004003373</t>
  </si>
  <si>
    <t>1022001542859</t>
  </si>
  <si>
    <t>МУНИЦИПАЛЬНОЕ УЧРЕЖДЕНИЕ "АДМИНИСТРАЦИЯ ЧЕЧЕН-АУЛЬСКОГО СЕЛЬСКОГО ПОСЕЛЕНИЯ", с. Чечен-Аул, Берегоукрепление, р. Аргун, III класс опасности</t>
  </si>
  <si>
    <t>366022, ЧЕЧЕНСКАЯ РЕСП, ГРОЗНЕНСКИЙ Р-Н, ЧЕЧЕН-АУЛ С, ИМ.ШЕЙХА АЛИ МИТАЕВА, 12</t>
  </si>
  <si>
    <t>с. Чечен-Аул, Берегоукрепление, р. Аргун</t>
  </si>
  <si>
    <t>201901259173</t>
  </si>
  <si>
    <t>01.10.2019</t>
  </si>
  <si>
    <t>МУНИЦИПАЛЬНОЕ УЧРЕЖДЕНИЕ "АДМИНИСТРАЦИЯ НОВО- АТАГИНСКОГО СЕЛЬСКОГО ПОСЕЛЕНИЯ" ШАЛИНСКОГО МУНИЦИПАЛЬНОГО РАЙОНА ЧЕЧЕНСКОЙ РЕСПУБЛИКИ, с. Новые Атаги, правый берег р. Аргун, Защитные гидротехнические сооружения (берегозащитная дамба, струеотбойные шпоры) на правом берегу  р. Аргун в р-не  с. Новые Атаги, III класс опасности</t>
  </si>
  <si>
    <t>366302, ЧЕЧЕНСКАЯ РЕСП, ШАЛИНСКИЙ Р-Н, НОВЫЕ-АТАГИ С, А-Х.КАДЫРОВА УЛ, 112,</t>
  </si>
  <si>
    <t>с. Новые Атаги, правый берег р. Аргун, Защитные гидротехнические сооружения (берегозащитная дамба, струеотбойные шпоры) на правом берегу  р. Аргун в р-не  с. Новые Атаги</t>
  </si>
  <si>
    <t>201901259174</t>
  </si>
  <si>
    <t>АДМИНИСТРАЦИЯ НОВО-АТАГИНСКОГО СЕЛЬСКОГО ПОСЕЛЕНИЯ ШАЛИНСКОГО МУНИЦИПАЛЬНОГО РАЙОНА, с. Новые Атаги, правый берег р. Аргун, Защитные гидротехнические сооружения (берегозащитная дамба правого берега р. Аргун с ж/б укреплением мокрого откоса, струеотбойные шпоры), III класс опасности</t>
  </si>
  <si>
    <t>с. Новые Атаги, правый берег р. Аргун, Защитные гидротехнические сооружения (берегозащитная дамба правого берега р. Аргун с ж/б укреплением мокрого откоса, струеотбойные шпоры)</t>
  </si>
  <si>
    <t>201901259175</t>
  </si>
  <si>
    <t>МУНИЦИПАЛЬНОЕ УЧРЕЖДЕНИЕ "АДМИНИСТРАЦИЯ АГИШТИНСКОГО СЕЛЬСКОГО ПОСЕЛЕНИЯ" ШАЛИНСКОГО МУНИЦИПАЛЬНОГО РАЙОНА ЧЕЧЕНСКОЙ РЕСПУБЛИКИ, Шалинский район с. Агишты, Берегозащитные гидротехнические сооружения на р. Басс, III класс опасности</t>
  </si>
  <si>
    <t>366336, ЧЕЧЕНСКАЯ РЕСП, ШАЛИНСКИЙ Р-Н, АГИШТЫ С, А-Х.КАДЫРОВА УЛ, ДОМ 31</t>
  </si>
  <si>
    <t>Шалинский район с. Агишты, Берегозащитные гидротехнические сооружения на р. Басс</t>
  </si>
  <si>
    <t>201901259176</t>
  </si>
  <si>
    <t>20</t>
  </si>
  <si>
    <t>30.12.2009</t>
  </si>
  <si>
    <t>2012003521</t>
  </si>
  <si>
    <t>1092034003280</t>
  </si>
  <si>
    <t>МЭРИЯ ШАЛИНСКОГО ГОРОДСКОГО ПОСЕЛЕНИЯ ШАЛИНСКОГО МУНИЦИПАЛЬНОГО РАЙОНА ЧЕЧЕНСКОЙ РЕСПУБЛИКИ, г. Шали,  правый берег р. Басс-Джалка  в районе центральной мечети, Гидротехническое сооружение (берегозащитная дамба правого берега р. Басс-Джалка с ж/б укреплением мокрого откоса), III класс опасности</t>
  </si>
  <si>
    <t>366324, РЕСПУБЛИКА ЧЕЧЕНСКАЯ, РАЙОН ШАЛИНСКИЙ, ГОРОД ШАЛИ, УЛИЦА ФРУНЗЕ, ДОМ 26</t>
  </si>
  <si>
    <t>г. Шали,  правый берег р. Басс-Джалка  в районе центральной мечети, Гидротехническое сооружение (берегозащитная дамба правого берега р. Басс-Джалка с ж/б укреплением мокрого откоса)</t>
  </si>
  <si>
    <t>201901259177</t>
  </si>
  <si>
    <t>01.09.2019</t>
  </si>
  <si>
    <t>МЭРИЯ ШАЛИНСКОГО ГОРОДСКОГО ПОСЕЛЕНИЯ ШАЛИНСКОГО МУНИЦИПАЛЬНОГО РАЙОНА ЧЕЧЕНСКОЙ РЕСПУБЛИКИ ", г. Шали,  правый берег р. Басс-Джалка  вдоль ул. Набережная, Гидротехническое сооружение (берегозащитная дамба правого берега р. Басс-Джалка с ж/б укреплением мокрого откоса), III класс опасности</t>
  </si>
  <si>
    <t>г. Шали,  правый берег р. Басс-Джалка  вдоль ул. Набережная, Гидротехническое сооружение (берегозащитная дамба правого берега р. Басс-Джалка с ж/б укреплением мокрого откоса)</t>
  </si>
  <si>
    <t>201901259178</t>
  </si>
  <si>
    <t>МЭРИЯ ШАЛИНСКОГО ГОРОДСКОГО ПОСЕЛЕНИЯ ШАЛИНСКОГО МУНИЦИПАЛЬНОГО РАЙОНА ЧЕЧЕНСКОЙ РЕСПУБЛИКИ, г. Шали,  левый берег р. Басс-Джалка  в районе центральной мечети, Гидротехническое сооружение (берегозащитная дамба правого берега р. Басс-Джалка с ж/б укреплением мокрого откоса), III класс опасности</t>
  </si>
  <si>
    <t>г. Шали,  левый берег р. Басс-Джалка  в районе центральной мечети, Гидротехническое сооружение (берегозащитная дамба правого берега р. Басс-Джалка с ж/б укреплением мокрого откоса)</t>
  </si>
  <si>
    <t>201901259179</t>
  </si>
  <si>
    <t>МЭРИЯ ШАЛИНСКОГО ГОРОДСКОГО ПОСЕЛЕНИЯ ШАЛИНСКОГО МУНИЦИПАЛЬНОГО РАЙОНА ЧЕЧЕНСКОЙ РЕСПУБЛИКИ, г. Шали,  левый берег р. Басс-Джалка   ул. Чапаева, Гидротехническое сооружение (берегозащитная дамба правого берега р. Басс-Джалка с ж/б укреплением мокрого откоса), III класс опасности</t>
  </si>
  <si>
    <t>г. Шали,  левый берег р. Басс-Джалка   ул. Чапаева, Гидротехническое сооружение (берегозащитная дамба правого берега р. Басс-Джалка с ж/б укреплением мокрого откоса)</t>
  </si>
  <si>
    <t>201901259180</t>
  </si>
  <si>
    <t>МЭРИЯ ШАЛИНСКОГО ГОРОДСКОГО ПОСЕЛЕНИЯ ШАЛИНСКОГО МУНИЦИПАЛЬНОГО РАЙОНА ЧЕЧЕНСКОЙ РЕСПУБЛИКИ, г. Шали,  левый берег р. Басс-Джалка в районе автомобильного моста по ул. Горная, Гидротехническое сооружение (берегозащитная дамба правого берега р. Басс-Джалка с ж/б укреплением мокрого откоса), III класс опасности</t>
  </si>
  <si>
    <t>г. Шали,  левый берег р. Басс-Джалка в районе автомобильного моста по ул. Горная, Гидротехническое сооружение (берегозащитная дамба правого берега р. Басс-Джалка с ж/б укреплением мокрого откоса)</t>
  </si>
  <si>
    <t>201901259181</t>
  </si>
  <si>
    <t>14.02.2001</t>
  </si>
  <si>
    <t>2012000591</t>
  </si>
  <si>
    <t>1022001941466</t>
  </si>
  <si>
    <t>МУНИЦИПАЛЬНОЕ УЧРЕЖДЕНИЕ АДМИНИСТРАЦИЯ ГЕРМЕНЧУКСКОГО СЕЛЬСКОГО ПОСЕЛЕНИЯ ШАЛИНСКОГО МУНИЦИПАЛЬНОГО РАЙОНА ЧЕЧЕНСКОЙ РЕСПУБЛИКИ, с. Герменчук, левый берег р. Басс-Джалка, III класс опасности</t>
  </si>
  <si>
    <t>366305, РЕСПУБЛИКА ЧЕЧЕНСКАЯ, РАЙОН ШАЛИНСКИЙ, СЕЛО ГЕРМЕНЧУК, А.КАДЫРОВА, 64А, -, </t>
  </si>
  <si>
    <t>с. Герменчук, левый берег р. Басс-Джалка</t>
  </si>
  <si>
    <t>201901259182</t>
  </si>
  <si>
    <t>МУНИЦИПАЛЬНОЕ УЧРЕЖДЕНИЕ АДМИНИСТРАЦИЯ ГЕРМЕНЧУКСКОГО СЕЛЬСКОГО ПОСЕЛЕНИЯ ШАЛИНСКОГО МУНИЦИПАЛЬНОГО РАЙОНА ЧЕЧЕНСКОЙ РЕСПУБЛИКИ, с. Герменчук, левый берег р. Басс-Джалка в районе автомобильного моста по объездной дороге, III класс опасности</t>
  </si>
  <si>
    <t>с. Герменчук, левый берег р. Басс-Джалка в районе автомобильного моста по объездной дороге.</t>
  </si>
  <si>
    <t>201901259183</t>
  </si>
  <si>
    <t>19.03.2001</t>
  </si>
  <si>
    <t>2012000672</t>
  </si>
  <si>
    <t>1022001941477</t>
  </si>
  <si>
    <t>МУНИЦИПАЛЬНОЕ УЧРЕЖДЕНИЕ "АДМИНИСТРАЦИЯ АВТУРИНСКОГО СЕЛЬСКОГО ПОСЕЛЕНИЯ" ШАЛИНСКОГО РАЙОНА ЧЕЧЕНСКОЙ РЕСПУБЛИКИ, с. Автуры, правый берег р. Хул-Хулау вдоль ул. Мамакаева, III класс опасности</t>
  </si>
  <si>
    <t>366306, РЕСПУБЛИКА ЧЕЧЕНСКАЯ, РАЙОН ШАЛИНСКИЙ, СЕЛО АВТУРЫ, УЛИЦА ИМ БАМАТ-ГИРЕЙ- ХАДЖИ, 178, -</t>
  </si>
  <si>
    <t>с. Автуры, правый берег р. Хул-Хулау вдоль ул. Мамакаева.</t>
  </si>
  <si>
    <t>201901259184</t>
  </si>
  <si>
    <t>МУНИЦИПАЛЬНОЕ УЧРЕЖДЕНИЕ "АДМИНИСТРАЦИЯ АВТУРИНСКОГО СЕЛЬСКОГО ПОСЕЛЕНИЯ" ШАЛИНСКОГО РАЙОНА ЧЕЧЕНСКОЙ РЕСПУБЛИКИ, с. Автуры, правый берег р. Хул-Хулау вдоль ул. Умпашаева, III класс опасности</t>
  </si>
  <si>
    <t>с. Автуры, правый берег р. Хул-Хулау вдоль ул. Умпашаева.</t>
  </si>
  <si>
    <t>201901259185</t>
  </si>
  <si>
    <t>10.12.2000</t>
  </si>
  <si>
    <t>2012000520</t>
  </si>
  <si>
    <t>1022001941433</t>
  </si>
  <si>
    <t>МУНИЦИПАЛЬНОЕ УЧРЕЖДЕНИЕ АДМИНИСТРАЦИЯ С.СЕРЖЕНЬ-ЮРТОВСКОГО СЕЛЬСКОГО ПОСЕЛЕНИЯ, с. Сержень-Юрт, левый берег р. Хул-Хулау в районе Зиярта Умалт-Шейха, III класс опасности</t>
  </si>
  <si>
    <t>366307, РЕСПУБЛИКА ЧЕЧЕНСКАЯ, РАЙОН ШАЛИНСКИЙ, СЕЛО СЕРЖЕНЬ-ЮРТ, УЛИЦА А.ШЕРИПОВА, 203, </t>
  </si>
  <si>
    <t>с. Сержень-Юрт, левый берег р. Хул-Хулау в районе Зиярта Умалт-Шейха</t>
  </si>
  <si>
    <t>201901259186</t>
  </si>
  <si>
    <t>МУНИЦИПАЛЬНОЕ УЧРЕЖДЕНИЕ АДМИНИСТРАЦИЯ С.СЕРЖЕНЬ-ЮРТОВСКОГО СЕЛЬСКОГО ПОСЕЛЕНИЯ, с. Сержень-Юрт, левый берег р. Хул-Хулау в районе пешего моста, III класс опасности</t>
  </si>
  <si>
    <t>с. Сержень-Юрт, левый берег р. Хул-Хулау в районе пешего моста.</t>
  </si>
  <si>
    <t>201901259187</t>
  </si>
  <si>
    <t>29.08.2000</t>
  </si>
  <si>
    <t>2011001659</t>
  </si>
  <si>
    <t>1022002341316</t>
  </si>
  <si>
    <t>АДМИНИСТРАЦИЯ ШЕЛКОВСКОГО МУНИЦИПАЛЬНОГО РАЙОНА ЧЕЧЕНСКОЙ РЕСПУБЛИКИ, Шелковской район, ст.Парабоч берегоукрепление р. Терек, III класс опасности</t>
  </si>
  <si>
    <t>366100, РЕСПУБЛИКА ЧЕЧЕНСКАЯ, РАЙОН ШЕЛКОВСКОЙ, СТАНИЦА ШЕЛКОВСКАЯ, УЛИЦА СОВЕТСКАЯ, 37</t>
  </si>
  <si>
    <t>Шелковской район, ст.Парабоч берегоукрепление р. Терек</t>
  </si>
  <si>
    <t>201901259188</t>
  </si>
  <si>
    <t>03.12.2019</t>
  </si>
  <si>
    <t>АДМИНИСТРАЦИЯ ШЕЛКОВСКОГО МУНИЦИПАЛЬНОГО РАЙОНА ЧЕЧЕНСКОЙ РЕСПУБЛИКИ, Шелковской район, ст. Гребенская, берегоукрепление ж/б. тетраэдрами р. Терек, первый участок, III класс опасности</t>
  </si>
  <si>
    <t>Шелковской район, ст. Гребенская, берегоукрепление ж/б. тетраэдрами р. Терек, первый участок</t>
  </si>
  <si>
    <t>201901259189</t>
  </si>
  <si>
    <t>АДМИНИСТРАЦИЯ ШЕЛКОВСКОГО МУНИЦИПАЛЬНОГО РАЙОНА ЧЕЧЕНСКОЙ РЕСПУБЛИКИ, Шелковской район , берегоукрепление р. Терек первая линия валов, III класс опасности</t>
  </si>
  <si>
    <t>Шелковской район , берегоукрепление р. Терек первая линия валов</t>
  </si>
  <si>
    <t>201901259190</t>
  </si>
  <si>
    <t>АДМИНИСТРАЦИЯ ШЕЛКОВСКОГО МУНИЦИПАЛЬНОГО РАЙОНА ЧЕЧЕНСКОЙ РЕСПУБЛИКИ, Шелковской район, ст. Гребенская, берегоукрепление ж/б. тетраэдрами р. Терек, второй участок, III класс опасности</t>
  </si>
  <si>
    <t>Шелковской район, ст. Гребенская, берегоукрепление ж/б. тетраэдрами р. Терек, второй участок</t>
  </si>
  <si>
    <t>201901259191</t>
  </si>
  <si>
    <t>АДМИНИСТРАЦИЯ ШЕЛКОВСКОГО МУНИЦИПАЛЬНОГО РАЙОНА ЧЕЧЕНСКОЙ РЕСПУБЛИКИ, Шелковской район, ст. Николаевская, берегоукрепление р. Терек защита от затопления ПК127-205НШВ, первый участок, III класс опасности</t>
  </si>
  <si>
    <t>Шелковской район, ст. Николаевская, берегоукрепление р. Терек защита от затопления ПК127-205НШВ, первый участок</t>
  </si>
  <si>
    <t>201901259192</t>
  </si>
  <si>
    <t>АДМИНИСТРАЦИЯ ШЕЛКОВСКОГО МУНИЦИПАЛЬНОГО РАЙОНА ЧЕЧЕНСКОЙ РЕСПУБЛИКИ, Шелковской район, ст. Николаевская, берегоукрепление р. Терек защита от затопления ПК127-205НШВ, второй участок, III класс опасности</t>
  </si>
  <si>
    <t>Шелковской район, ст. Николаевская, берегоукрепление р. Терек защита от затопления ПК127-205НШВ, второй участок</t>
  </si>
  <si>
    <t>201901259193</t>
  </si>
  <si>
    <t>АДМИНИСТРАЦИЯ ШЕЛКОВСКОГО МУНИЦИПАЛЬНОГО РАЙОНА ЧЕЧЕНСКОЙ РЕСПУБЛИКИ, Шелковской район, ст. Старошедринская, воставление дамбы обвалования левого берега р. Терек, на участке ст.Старошедринская, ЧР, III класс опасности</t>
  </si>
  <si>
    <t>Шелковской район, ст. Старошедринская, воставление дамбы обвалования левого берега р. Терек, на участке ст.Старошедринская, ЧР</t>
  </si>
  <si>
    <t>201901259194</t>
  </si>
  <si>
    <t>13.09.2002</t>
  </si>
  <si>
    <t>2020002842</t>
  </si>
  <si>
    <t>1022002341437</t>
  </si>
  <si>
    <t>АДМИНИСТРАЦИЯ НАДТЕРЕЧНОГО МУНИЦИПАЛЬНОГО РАЙОНА ЧЕЧЕНСКОЙ РЕСПУБЛИКИ, Надтеречный район, с Знаменское, р. Терек. Защита населения от подтопления на р. Терек, III класс опасности</t>
  </si>
  <si>
    <t>366831, РЕСПУБЛИКА ЧЕЧЕНСКАЯ, РАЙОН НАДТЕРЕЧНЫЙ, СЕЛО ЗНАМЕНСКОЕ, А. КАДЫРОВА, ДОМ 37</t>
  </si>
  <si>
    <t>Надтеречный район, с Знаменское, р. Терек. Защита населения от подтопления на р. Терек</t>
  </si>
  <si>
    <t>201901259195</t>
  </si>
  <si>
    <t>05.11.2019</t>
  </si>
  <si>
    <t>АДМИНИСТРАЦИЯ НАДТЕРЕЧНОГО МУНИЦИПАЛЬНОГО РАЙОНА ЧЕЧЕНСКОЙ РЕСПУБЛИКИ, Надтеречный район, с . Гвардейское. Покрытие земляного вала на р. Терек, III класс опасности</t>
  </si>
  <si>
    <t>Надтеречный район, с . Гвардейское. Покрытие земляного вала на р. Терек</t>
  </si>
  <si>
    <t>201901259196</t>
  </si>
  <si>
    <t>АДМИНИСТРАЦИЯ НАДТЕРЕЧНОГО МУНИЦИПАЛЬНОГО РАЙОНА ЧЕЧЕНСКОЙ РЕСПУБЛИКИ, Надтеречный район, с. Надтеречное. Берегоукрепление , защита населения от подтопления на р. Терек, III класс опасности, III класс опасности</t>
  </si>
  <si>
    <t>Надтеречный район, с. Надтеречное. Берегоукрепление , защита населения от подтопления на р. Терек</t>
  </si>
  <si>
    <t>201901259197</t>
  </si>
  <si>
    <t>21.09.2000</t>
  </si>
  <si>
    <t>2005000199</t>
  </si>
  <si>
    <t>1022002142249</t>
  </si>
  <si>
    <t>АДМИНИСТРАЦИЯ ГУДЕРМЕССКОГО МУНИЦИПАЛЬНОГО РАЙОНА ЧЕЧЕНСКОЙ РЕСПУБЛИКИ, Гудермесский район, с . Брагуны, защитный вал на р. Сунжа, III класс опасности</t>
  </si>
  <si>
    <t>366200 ЧЕЧЕНСКАЯ РЕСПУБЛИКА РАЙОН ГУДЕРМЕССКИЙ ГОРОД ГУДЕРМЕС ПРОСПЕКТ А.КАДЫРОВА 17</t>
  </si>
  <si>
    <t>Гудермесский район, с . Брагуны, защитный вал на р. Сунжа</t>
  </si>
  <si>
    <t>201901259198</t>
  </si>
  <si>
    <t>АДМИНИСТРАЦИЯ ГУДЕРМЕССКОГО МУНИЦИПАЛЬНОГО РАЙОНА ЧЕЧЕНСКОЙ РЕСПУБЛИКИ, Гудермесский район, с. Хангиш -Юрт, вал правого берега р. Терек, III класс опасности</t>
  </si>
  <si>
    <t>Гудермесский район, с. Хангиш -Юрт, вал правого берега р. Терек</t>
  </si>
  <si>
    <t>201901259199</t>
  </si>
  <si>
    <t>09.11.2000</t>
  </si>
  <si>
    <t>2005000569</t>
  </si>
  <si>
    <t>1022002141963</t>
  </si>
  <si>
    <t>АДМИНИСТРАЦИЯ БРАГУНСКОГО СЕЛЬСКОГО ПОСЕЛЕНИЯ ГУДЕРМЕССКОГО МУНИЦИПАЛЬНОГО РАЙОНА ЧЕЧЕНСКОЙ РЕСПУБЛИКИ, Защитный вал правого берега  р. Терек на участке с. Брагуны, III класс опасности</t>
  </si>
  <si>
    <t>366904, ЧР, Гудермесский район, с. Брагуны, ул. Кадырова, 28</t>
  </si>
  <si>
    <t>Защитный вал правого берега  р. Терек на участке с. Брагуны</t>
  </si>
  <si>
    <t>201901259200</t>
  </si>
  <si>
    <t>19.09.2000</t>
  </si>
  <si>
    <t>2020003162</t>
  </si>
  <si>
    <t>1022002142359</t>
  </si>
  <si>
    <t>МУНИЦИПАЛЬНОЕ УЧРЕЖДЕНИЕ "АДМИНИСТРАЦИЯ КУРЧАЛОЕВСКОГО МУНИЦИПАЛЬНОГО РАЙОНА" ЧЕЧЕНСКОЙ РЕСПУБЛИКИ, Ж/б берегоукрепление на р. Хулхулау с. Цоци-Юрт, III класс опасности</t>
  </si>
  <si>
    <t>366314 ЧЕЧЕНСКАЯ РЕСПУБЛИКА РАЙОН КУРЧАЛОЕВСКИЙ СЕЛО КУРЧАЛОЙ</t>
  </si>
  <si>
    <t>Ж/б берегоукрепление на р. Хулхулау с. Цоци-Юрт</t>
  </si>
  <si>
    <t>201901259201</t>
  </si>
  <si>
    <t>01.11.2000</t>
  </si>
  <si>
    <t>2014000452</t>
  </si>
  <si>
    <t>1022002551207</t>
  </si>
  <si>
    <t>МЭРИЯ ГОРОДА ГРОЗНОГО, г. Грозный, Берегоукрепительное сооружение (дамба протяженностью 2074м)  р. Сунжа, III класс опасности</t>
  </si>
  <si>
    <t>364051 ЧЕЧЕНСКАЯ РЕСПУБЛИКА ГОРОД ГРОЗНЫЙ ПРОСПЕКТ ИМЕНИ ХУСЕЙНА АБУБАКАРОВИЧА ИСАЕВА ДОМ 99/20</t>
  </si>
  <si>
    <t>г. Грозный, Берегоукрепительное сооружение (дамба протяженностью 2074м)  р. Сунжа.</t>
  </si>
  <si>
    <t>201901259202</t>
  </si>
  <si>
    <t>МЭРИЯ ГОРОДА ГРОЗНОГО, г. Грозный, Берегоукрепительное сооружение  (защитная дамба протяженностью  16 440м)  р. Сунжа, III класс опасности</t>
  </si>
  <si>
    <t>г. Грозный, Берегоукрепительное сооружение  (защитная дамба протяженностью  16 440м)  р. Сунжа.</t>
  </si>
  <si>
    <t>201901259203</t>
  </si>
  <si>
    <t>20.11.2001</t>
  </si>
  <si>
    <t>2002001074</t>
  </si>
  <si>
    <t>1022001744269</t>
  </si>
  <si>
    <t>МУНИЦИПАЛЬНОЕ УЧРЕЖДЕНИЕ "АДМИНИСТРАЦИЯ КАТАР-ЮРТОВСКОГО СЕЛЬСКОГО ПОСЕЛЕНИЯ"</t>
  </si>
  <si>
    <t>366607, РЕСПУБЛИКА ЧЕЧЕНСКАЯ, РАЙОН АЧХОЙ-МАРТАНОВСКИЙ, СЕЛО КАТАР-ЮРТ, УЛИЦА Р.БОКОВА, 2</t>
  </si>
  <si>
    <t>201901259204</t>
  </si>
  <si>
    <t>12.08.2019</t>
  </si>
  <si>
    <t>13.12.2001</t>
  </si>
  <si>
    <t>2002000546</t>
  </si>
  <si>
    <t>1022001741112</t>
  </si>
  <si>
    <t>МУНИЦИПАЛЬНОЕ УЧРЕЖДЕНИЕ "АДМИНИСТРАЦИЯ ВАЛЕРИКСКОГО СЕЛЬСКОГО ПОСЕЛЕНИЯ"</t>
  </si>
  <si>
    <t>366608, РЕСПУБЛИКА ЧЕЧЕНСКАЯ, РАЙОН АЧХОЙ-МАРТАНОВСКИЙ, СЕЛО ВАЛЕРИК, ПЕРЕУЛОК А.КАДЫРОВА, 79Б</t>
  </si>
  <si>
    <t>201901259205</t>
  </si>
  <si>
    <t>17.06.2019</t>
  </si>
  <si>
    <t>16.04.2002</t>
  </si>
  <si>
    <t>2029000208</t>
  </si>
  <si>
    <t>1022001742960</t>
  </si>
  <si>
    <t>МУНИЦИПАЛЬНОЕ УЧРЕЖДЕНИЕ "АДМИНИСТРАЦИЯ АССИНОВСКОГО СЕЛЬСКОГО ПОСЕЛЕНИЯ".</t>
  </si>
  <si>
    <t>366703, РЕСПУБЛИКА ЧЕЧЕНСКАЯ, РАЙОН СУНЖЕНСКИЙ, СТАНИЦА АССИНОВСКАЯ, УЛИЦА И.ХАРИКОВА, 63</t>
  </si>
  <si>
    <t>201901259206</t>
  </si>
  <si>
    <t>03.02.2003</t>
  </si>
  <si>
    <t>2011884370</t>
  </si>
  <si>
    <t>1032001000195</t>
  </si>
  <si>
    <t>АДМИНИСТРАЦИЯ КАРШЫГА-АУЛЬСКОГО СЕЛЬСКОГО ПОСЕЛЕНИЯ ШЕЛКОВСКОГО МУНИЦИПАЛЬНОГО РАЙОНА ЧЕЧЕНСКОЙ РЕСПУБЛИКИ</t>
  </si>
  <si>
    <t>366111, Чеченская Республика, Шелковской район, с Каршыга-Аул, ул Школьная, д 1</t>
  </si>
  <si>
    <t>201901259207</t>
  </si>
  <si>
    <t>01.01.2019</t>
  </si>
  <si>
    <t>20.12.2000</t>
  </si>
  <si>
    <t>2008000670</t>
  </si>
  <si>
    <t>1022002341261</t>
  </si>
  <si>
    <t>АДМИНИСТРАЦИЯ НОВО-СОЛКУШИНСКОГО СЕЛЬСКОГО ПОСЕЛЕНИЯ НАУРСКОГО МУНИЦИПАЛЬНОГО РАЙОНА ЧЕЧЕНСКОЙ РЕСПУБЛИКИ</t>
  </si>
  <si>
    <t>366126, Чеченская Республика, Наурский район, с Новое-Солкушино, ул Ленина, д 30а</t>
  </si>
  <si>
    <t>201901259208</t>
  </si>
  <si>
    <t>14.10.2002</t>
  </si>
  <si>
    <t>2008000743</t>
  </si>
  <si>
    <t>1022002340997</t>
  </si>
  <si>
    <t>АДМИНИСТРАЦИЯ ИЩЁРСКОГО СЕЛЬСКОГО ПОСЕЛЕНИЯ НАУРСКОГО МУНИЦИПАЛЬНОГО РАЙОНА ЧЕЧЕНСКОЙ РЕСПУБЛИКИ</t>
  </si>
  <si>
    <t>366132 ЧЕЧЕНСКАЯ РЕСПУБЛИКА РАЙОН НАУРСКИЙ СТАНИЦА ИЩЕРСКАЯУЛИЦА СОВЕТСКАЯ 85</t>
  </si>
  <si>
    <t>201901259209</t>
  </si>
  <si>
    <t>15.11.2019</t>
  </si>
  <si>
    <t>26.01.2001</t>
  </si>
  <si>
    <t>2008000655</t>
  </si>
  <si>
    <t>1022002341635</t>
  </si>
  <si>
    <t>АДМИНИСТРАЦИЯ САВЕЛЬЕВСКОГО СЕЛЬСКОГО ПОСЕЛЕНИЯ НАУРСКОГО МУНИЦИПАЛЬНОГО РАЙОНА ЧЕЧЕНСКОЙ РЕСПУБЛИКИ</t>
  </si>
  <si>
    <t>366122, Чеченская Республика, Наурский район, ст-ца Савельевская, ул Никитина, д 1А</t>
  </si>
  <si>
    <t>201901259210</t>
  </si>
  <si>
    <t>2008000694</t>
  </si>
  <si>
    <t>1022002341613</t>
  </si>
  <si>
    <t>АДМИНИСТРАЦИЯ ЧЕРНОКОЗОВСКОГО СЕЛЬСКОГО ПОСЕЛЕНИЯ НАУРСКОГО МУНИЦИПАЛЬНОГО РАЙОНА ЧЕЧЕНСКОЙ РЕСПУБЛИКИ</t>
  </si>
  <si>
    <t>366134, Чеченская Республика, Наурский район, с Чернокозово, ул Спортивная, д 13, кв 1</t>
  </si>
  <si>
    <t>201901259211</t>
  </si>
  <si>
    <t>2008000662</t>
  </si>
  <si>
    <t>1022002341569</t>
  </si>
  <si>
    <t>АДМИНИСТРАЦИЯ ФРУНЗЕНСКОГО СЕЛЬСКОГО ПОСЕЛЕНИЯ НАУРСКОГО МУНИЦИПАЛЬНОГО РАЙОНА ЧЕЧЕНСКОЙ РЕСПУБЛИКИ</t>
  </si>
  <si>
    <t>366135 ЧЕЧЕНСКАЯ РЕСПУБЛИКА РАЙОН НАУРСКИЙ СЕЛО ФРУНЗЕНСКОЕУЛИЦА ШКОЛЬНАЯ ДОМ 5</t>
  </si>
  <si>
    <t>201901259212</t>
  </si>
  <si>
    <t>2008000990</t>
  </si>
  <si>
    <t>1022002345815</t>
  </si>
  <si>
    <t>АДМИНИСТРАЦИЯ КАЛИНОВСКОГО СЕЛЬСКОГО ПОСЕЛЕНИЯ НАУРСКОГО МУНИЦИПАЛЬНОГО РАЙОНА ЧЕЧЕНСКОЙ РЕСПУБЛИКИ</t>
  </si>
  <si>
    <t>366123, Чеченская Республика, Наурский район, ст-ца Калиновская, ул Базарная, д 7</t>
  </si>
  <si>
    <t>201901259213</t>
  </si>
  <si>
    <t>Федеральный государственный энергетический надзор</t>
  </si>
  <si>
    <t>13.02.2002</t>
  </si>
  <si>
    <t>2019000047</t>
  </si>
  <si>
    <t>1022001544014</t>
  </si>
  <si>
    <t>МУНИЦИПАЛЬНОЕ УЧРЕЖДЕНИЕ "АДМИНИСТРАЦИЯ ШИКАРОЙСКОГО СЕЛЬСКОГО ПОСЕЛЕНИЯ"</t>
  </si>
  <si>
    <t>366413 ЧЕЧЕНСКАЯ РЕСПУБЛИКА РАЙОН ШАРОЙСКИЙ СЕЛО ШИКАРОЙУЛИЦА А.А.КАДЫРОВА</t>
  </si>
  <si>
    <t>201901259214</t>
  </si>
  <si>
    <t>22.01.2002</t>
  </si>
  <si>
    <t>2019000093</t>
  </si>
  <si>
    <t>1022001544003</t>
  </si>
  <si>
    <t>МУНИЦИПАЛЬНОЕ УЧРЕЖДЕНИЕ "АДМИНИСТРАЦИЯ КИРИНСКОГО СЕЛЬСКОГО ПОСЕЛЕНИЯ"</t>
  </si>
  <si>
    <t>Чеченская Респ, Шаройский р-н, с.Кири</t>
  </si>
  <si>
    <t>201901259215</t>
  </si>
  <si>
    <t>01.06.2019</t>
  </si>
  <si>
    <t>2019000110</t>
  </si>
  <si>
    <t>1022001543123</t>
  </si>
  <si>
    <t>МУНИЦИПАЛЬНОЕ УЧРЕЖДЕНИЕ "АДМИНИСТРАЦИЯ БУТИНСКОГО СЕЛЬСКОГО ПОСЕЛЕНИЯ"</t>
  </si>
  <si>
    <t>Чеченская Респ, Шаройский р-н, с.Бути</t>
  </si>
  <si>
    <t>201901259216</t>
  </si>
  <si>
    <t>01.02.2002</t>
  </si>
  <si>
    <t>2019000022</t>
  </si>
  <si>
    <t>1022001544135</t>
  </si>
  <si>
    <t>МУНИЦИПАЛЬНОЕ УЧРЕЖДЕНИЕ "АДМИНИСТРАЦИЯ ХУЛАНДОЙСКОГО СЕЛЬСКОГО ПОСЕЛЕНИЯ"</t>
  </si>
  <si>
    <t>66413, респ Чеченская, село Хуландой, район Шаройский</t>
  </si>
  <si>
    <t>201901259217</t>
  </si>
  <si>
    <t>2019000086</t>
  </si>
  <si>
    <t>1022001544124</t>
  </si>
  <si>
    <t>МУНИЦИПАЛЬНОЕ УЧРЕЖДЕНИЕ "АДМИНИСТРАЦИЯ ЦЕСИНСКОГО СЕЛЬСКОГО ПОСЕЛЕНИЯ"</t>
  </si>
  <si>
    <t>366413, Республика Чеченская, Район Шаройский, Село Цеси</t>
  </si>
  <si>
    <t>201901259218</t>
  </si>
  <si>
    <t>27.06.2019</t>
  </si>
  <si>
    <t>2019000061</t>
  </si>
  <si>
    <t>1022001544146</t>
  </si>
  <si>
    <t>МУНИЦИПАЛЬНОЕ УЧРЕЖДЕНИЕ "АДМИНИСТРАЦИЯ ХАКМАДОЙСКОГО СЕЛЬСКОГО ПОСЕЛЕНИЯ"</t>
  </si>
  <si>
    <t>66413, респ Чеченская, село Хакмадой, район Шаройский</t>
  </si>
  <si>
    <t>201901259219</t>
  </si>
  <si>
    <t>14.03.2001</t>
  </si>
  <si>
    <t>2003000228</t>
  </si>
  <si>
    <t>1022001941752</t>
  </si>
  <si>
    <t>МУНИЦИПАЛЬНОЕ УЧРЕЖДЕНИЕ "АДМИНИСТРАЦИЯ ДЫШНЕ-ВЕДЕНСКОГО СЕЛЬСКОГО ПОСЕЛЕНИЯ" ВЕДЕНСКОГО МУНИЦИПАЛЬНОГО РАЙОНА ЧЕЧЕНСКОЙ РЕСПУБЛИКИ</t>
  </si>
  <si>
    <t>Чеченская Респ, Веденский р-н, с.Дышне-Ведено, ул.Ленина, д.97</t>
  </si>
  <si>
    <t>201901259220</t>
  </si>
  <si>
    <t>01.02.2019</t>
  </si>
  <si>
    <t>Государственный контроль (надзор) за соблюдением требований техническго регламента о безопасности сетей газораспределения и газопотребления</t>
  </si>
  <si>
    <t>3</t>
  </si>
  <si>
    <t>19.01.2001</t>
  </si>
  <si>
    <t>2016000338</t>
  </si>
  <si>
    <t>1022002547203</t>
  </si>
  <si>
    <t>ПРЕФЕКТУРА СТАРОПРОМЫСЛОВСКОГО РАЙОНА Г. ГРОЗНОГО</t>
  </si>
  <si>
    <t>364022, РЕСПУБЛИКА ЧЕЧЕНСКАЯ, ГОРОД ГРОЗНЫЙ, УЛИЦА Э.Э.ИСМАИЛОВА, 4</t>
  </si>
  <si>
    <t>201901259221</t>
  </si>
  <si>
    <t>18.02.2019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</si>
</sst>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84"/>
  <sheetViews>
    <sheetView tabSelected="1" zoomScale="90" zoomScaleNormal="90" workbookViewId="0">
      <selection activeCell="B79" sqref="B79"/>
    </sheetView>
  </sheetViews>
  <sheetFormatPr defaultRowHeight="15" x14ac:dyDescent="0.25"/>
  <cols>
    <col min="1" max="1" width="4.85546875"/>
    <col min="2" max="2" width="33.85546875"/>
    <col min="3" max="5" width="15.85546875"/>
    <col min="6" max="7" width="12"/>
    <col min="8" max="8" width="25.570312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5703125"/>
    <col min="29" max="1025" width="8.42578125"/>
  </cols>
  <sheetData>
    <row r="1" spans="1:1025" ht="12.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3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80" x14ac:dyDescent="0.25">
      <c r="A24" s="1"/>
      <c r="B24" s="30" t="s">
        <v>67</v>
      </c>
      <c r="C24" s="30" t="s">
        <v>69</v>
      </c>
      <c r="D24" s="30" t="s">
        <v>69</v>
      </c>
      <c r="E24" s="30"/>
      <c r="F24" s="31" t="s">
        <v>66</v>
      </c>
      <c r="G24" s="31" t="s">
        <v>65</v>
      </c>
      <c r="H24" s="30" t="s">
        <v>62</v>
      </c>
      <c r="I24" s="32" t="s">
        <v>64</v>
      </c>
      <c r="J24" s="32"/>
      <c r="K24" s="32"/>
      <c r="L24" s="30"/>
      <c r="M24" s="31" t="s">
        <v>71</v>
      </c>
      <c r="N24" s="33" t="s">
        <v>63</v>
      </c>
      <c r="O24" s="33"/>
      <c r="P24" s="30" t="s">
        <v>68</v>
      </c>
      <c r="Q24" s="30"/>
      <c r="R24" s="30"/>
      <c r="S24" s="32"/>
      <c r="T24" s="32"/>
      <c r="U24" s="30"/>
      <c r="V24" s="30"/>
      <c r="W24" s="30"/>
      <c r="X24" s="30"/>
      <c r="Y24" s="30"/>
      <c r="Z24" s="31" t="s">
        <v>70</v>
      </c>
      <c r="AA24" s="30"/>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75</v>
      </c>
      <c r="C25" s="30" t="s">
        <v>76</v>
      </c>
      <c r="D25" s="30" t="s">
        <v>76</v>
      </c>
      <c r="E25" s="30"/>
      <c r="F25" s="31" t="s">
        <v>74</v>
      </c>
      <c r="G25" s="31" t="s">
        <v>73</v>
      </c>
      <c r="H25" s="30" t="s">
        <v>62</v>
      </c>
      <c r="I25" s="32" t="s">
        <v>72</v>
      </c>
      <c r="J25" s="32"/>
      <c r="K25" s="32"/>
      <c r="L25" s="30"/>
      <c r="M25" s="31" t="s">
        <v>78</v>
      </c>
      <c r="N25" s="33" t="s">
        <v>63</v>
      </c>
      <c r="O25" s="33"/>
      <c r="P25" s="30" t="s">
        <v>68</v>
      </c>
      <c r="Q25" s="30"/>
      <c r="R25" s="30"/>
      <c r="S25" s="32"/>
      <c r="T25" s="32"/>
      <c r="U25" s="30"/>
      <c r="V25" s="30"/>
      <c r="W25" s="30"/>
      <c r="X25" s="30"/>
      <c r="Y25" s="30"/>
      <c r="Z25" s="31" t="s">
        <v>77</v>
      </c>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82</v>
      </c>
      <c r="C26" s="30" t="s">
        <v>83</v>
      </c>
      <c r="D26" s="30" t="s">
        <v>83</v>
      </c>
      <c r="E26" s="30"/>
      <c r="F26" s="31" t="s">
        <v>81</v>
      </c>
      <c r="G26" s="31" t="s">
        <v>80</v>
      </c>
      <c r="H26" s="30" t="s">
        <v>62</v>
      </c>
      <c r="I26" s="32" t="s">
        <v>79</v>
      </c>
      <c r="J26" s="32"/>
      <c r="K26" s="32"/>
      <c r="L26" s="30"/>
      <c r="M26" s="31" t="s">
        <v>85</v>
      </c>
      <c r="N26" s="33" t="s">
        <v>63</v>
      </c>
      <c r="O26" s="33"/>
      <c r="P26" s="30" t="s">
        <v>68</v>
      </c>
      <c r="Q26" s="30"/>
      <c r="R26" s="30"/>
      <c r="S26" s="32"/>
      <c r="T26" s="32"/>
      <c r="U26" s="30"/>
      <c r="V26" s="30"/>
      <c r="W26" s="30"/>
      <c r="X26" s="30"/>
      <c r="Y26" s="30"/>
      <c r="Z26" s="31" t="s">
        <v>84</v>
      </c>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89</v>
      </c>
      <c r="C27" s="30" t="s">
        <v>90</v>
      </c>
      <c r="D27" s="30" t="s">
        <v>90</v>
      </c>
      <c r="E27" s="30"/>
      <c r="F27" s="31" t="s">
        <v>88</v>
      </c>
      <c r="G27" s="31" t="s">
        <v>87</v>
      </c>
      <c r="H27" s="30" t="s">
        <v>62</v>
      </c>
      <c r="I27" s="32" t="s">
        <v>86</v>
      </c>
      <c r="J27" s="32"/>
      <c r="K27" s="32"/>
      <c r="L27" s="30"/>
      <c r="M27" s="31" t="s">
        <v>92</v>
      </c>
      <c r="N27" s="33" t="s">
        <v>63</v>
      </c>
      <c r="O27" s="33"/>
      <c r="P27" s="30" t="s">
        <v>68</v>
      </c>
      <c r="Q27" s="30"/>
      <c r="R27" s="30"/>
      <c r="S27" s="32"/>
      <c r="T27" s="32"/>
      <c r="U27" s="30"/>
      <c r="V27" s="30"/>
      <c r="W27" s="30"/>
      <c r="X27" s="30"/>
      <c r="Y27" s="30"/>
      <c r="Z27" s="31" t="s">
        <v>91</v>
      </c>
      <c r="AA27" s="30"/>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96</v>
      </c>
      <c r="C28" s="30" t="s">
        <v>97</v>
      </c>
      <c r="D28" s="30" t="s">
        <v>97</v>
      </c>
      <c r="E28" s="30"/>
      <c r="F28" s="31" t="s">
        <v>95</v>
      </c>
      <c r="G28" s="31" t="s">
        <v>94</v>
      </c>
      <c r="H28" s="30" t="s">
        <v>62</v>
      </c>
      <c r="I28" s="32" t="s">
        <v>93</v>
      </c>
      <c r="J28" s="32"/>
      <c r="K28" s="32"/>
      <c r="L28" s="30"/>
      <c r="M28" s="31" t="s">
        <v>99</v>
      </c>
      <c r="N28" s="33" t="s">
        <v>63</v>
      </c>
      <c r="O28" s="33"/>
      <c r="P28" s="30" t="s">
        <v>68</v>
      </c>
      <c r="Q28" s="30"/>
      <c r="R28" s="30"/>
      <c r="S28" s="32"/>
      <c r="T28" s="32"/>
      <c r="U28" s="30"/>
      <c r="V28" s="30"/>
      <c r="W28" s="30"/>
      <c r="X28" s="30"/>
      <c r="Y28" s="30"/>
      <c r="Z28" s="31" t="s">
        <v>98</v>
      </c>
      <c r="AA28" s="30"/>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104</v>
      </c>
      <c r="C29" s="30" t="s">
        <v>105</v>
      </c>
      <c r="D29" s="30" t="s">
        <v>105</v>
      </c>
      <c r="E29" s="30"/>
      <c r="F29" s="31" t="s">
        <v>103</v>
      </c>
      <c r="G29" s="31" t="s">
        <v>102</v>
      </c>
      <c r="H29" s="30" t="s">
        <v>62</v>
      </c>
      <c r="I29" s="32" t="s">
        <v>101</v>
      </c>
      <c r="J29" s="32"/>
      <c r="K29" s="32"/>
      <c r="L29" s="30"/>
      <c r="M29" s="31" t="s">
        <v>107</v>
      </c>
      <c r="N29" s="33" t="s">
        <v>100</v>
      </c>
      <c r="O29" s="33"/>
      <c r="P29" s="30" t="s">
        <v>68</v>
      </c>
      <c r="Q29" s="30"/>
      <c r="R29" s="30"/>
      <c r="S29" s="32"/>
      <c r="T29" s="32"/>
      <c r="U29" s="30"/>
      <c r="V29" s="30"/>
      <c r="W29" s="30"/>
      <c r="X29" s="30"/>
      <c r="Y29" s="30"/>
      <c r="Z29" s="31" t="s">
        <v>106</v>
      </c>
      <c r="AA29" s="30"/>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111</v>
      </c>
      <c r="C30" s="30" t="s">
        <v>112</v>
      </c>
      <c r="D30" s="30" t="s">
        <v>112</v>
      </c>
      <c r="E30" s="30"/>
      <c r="F30" s="31" t="s">
        <v>110</v>
      </c>
      <c r="G30" s="31" t="s">
        <v>109</v>
      </c>
      <c r="H30" s="30" t="s">
        <v>62</v>
      </c>
      <c r="I30" s="32" t="s">
        <v>108</v>
      </c>
      <c r="J30" s="32"/>
      <c r="K30" s="32"/>
      <c r="L30" s="30"/>
      <c r="M30" s="31" t="s">
        <v>78</v>
      </c>
      <c r="N30" s="33" t="s">
        <v>100</v>
      </c>
      <c r="O30" s="33"/>
      <c r="P30" s="30" t="s">
        <v>68</v>
      </c>
      <c r="Q30" s="30"/>
      <c r="R30" s="30"/>
      <c r="S30" s="32"/>
      <c r="T30" s="32"/>
      <c r="U30" s="30"/>
      <c r="V30" s="30"/>
      <c r="W30" s="30"/>
      <c r="X30" s="30"/>
      <c r="Y30" s="30"/>
      <c r="Z30" s="31" t="s">
        <v>113</v>
      </c>
      <c r="AA30" s="30"/>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119</v>
      </c>
      <c r="C31" s="30" t="s">
        <v>120</v>
      </c>
      <c r="D31" s="30" t="s">
        <v>120</v>
      </c>
      <c r="E31" s="30" t="s">
        <v>121</v>
      </c>
      <c r="F31" s="31" t="s">
        <v>118</v>
      </c>
      <c r="G31" s="31" t="s">
        <v>117</v>
      </c>
      <c r="H31" s="30" t="s">
        <v>114</v>
      </c>
      <c r="I31" s="32" t="s">
        <v>116</v>
      </c>
      <c r="J31" s="32"/>
      <c r="K31" s="32"/>
      <c r="L31" s="30"/>
      <c r="M31" s="31" t="s">
        <v>123</v>
      </c>
      <c r="N31" s="33" t="s">
        <v>115</v>
      </c>
      <c r="O31" s="33"/>
      <c r="P31" s="30" t="s">
        <v>68</v>
      </c>
      <c r="Q31" s="30"/>
      <c r="R31" s="30"/>
      <c r="S31" s="32"/>
      <c r="T31" s="32"/>
      <c r="U31" s="30"/>
      <c r="V31" s="30"/>
      <c r="W31" s="30"/>
      <c r="X31" s="30"/>
      <c r="Y31" s="30"/>
      <c r="Z31" s="31" t="s">
        <v>122</v>
      </c>
      <c r="AA31" s="30"/>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124</v>
      </c>
      <c r="C32" s="30" t="s">
        <v>125</v>
      </c>
      <c r="D32" s="30" t="s">
        <v>125</v>
      </c>
      <c r="E32" s="30" t="s">
        <v>126</v>
      </c>
      <c r="F32" s="31" t="s">
        <v>110</v>
      </c>
      <c r="G32" s="31" t="s">
        <v>109</v>
      </c>
      <c r="H32" s="30" t="s">
        <v>114</v>
      </c>
      <c r="I32" s="32" t="s">
        <v>108</v>
      </c>
      <c r="J32" s="32"/>
      <c r="K32" s="32"/>
      <c r="L32" s="30"/>
      <c r="M32" s="31" t="s">
        <v>78</v>
      </c>
      <c r="N32" s="33" t="s">
        <v>100</v>
      </c>
      <c r="O32" s="33"/>
      <c r="P32" s="30" t="s">
        <v>68</v>
      </c>
      <c r="Q32" s="30"/>
      <c r="R32" s="30"/>
      <c r="S32" s="32"/>
      <c r="T32" s="32"/>
      <c r="U32" s="30"/>
      <c r="V32" s="30"/>
      <c r="W32" s="30"/>
      <c r="X32" s="30"/>
      <c r="Y32" s="30"/>
      <c r="Z32" s="31" t="s">
        <v>127</v>
      </c>
      <c r="AA32" s="30"/>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128</v>
      </c>
      <c r="C33" s="30" t="s">
        <v>125</v>
      </c>
      <c r="D33" s="30" t="s">
        <v>125</v>
      </c>
      <c r="E33" s="30" t="s">
        <v>129</v>
      </c>
      <c r="F33" s="31" t="s">
        <v>110</v>
      </c>
      <c r="G33" s="31" t="s">
        <v>109</v>
      </c>
      <c r="H33" s="30" t="s">
        <v>114</v>
      </c>
      <c r="I33" s="32" t="s">
        <v>108</v>
      </c>
      <c r="J33" s="32"/>
      <c r="K33" s="32"/>
      <c r="L33" s="30"/>
      <c r="M33" s="31" t="s">
        <v>78</v>
      </c>
      <c r="N33" s="33" t="s">
        <v>100</v>
      </c>
      <c r="O33" s="33"/>
      <c r="P33" s="30" t="s">
        <v>68</v>
      </c>
      <c r="Q33" s="30"/>
      <c r="R33" s="30"/>
      <c r="S33" s="32"/>
      <c r="T33" s="32"/>
      <c r="U33" s="30"/>
      <c r="V33" s="30"/>
      <c r="W33" s="30"/>
      <c r="X33" s="30"/>
      <c r="Y33" s="30"/>
      <c r="Z33" s="31" t="s">
        <v>130</v>
      </c>
      <c r="AA33" s="30"/>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131</v>
      </c>
      <c r="C34" s="30" t="s">
        <v>132</v>
      </c>
      <c r="D34" s="30" t="s">
        <v>132</v>
      </c>
      <c r="E34" s="30" t="s">
        <v>133</v>
      </c>
      <c r="F34" s="31" t="s">
        <v>103</v>
      </c>
      <c r="G34" s="31" t="s">
        <v>102</v>
      </c>
      <c r="H34" s="30" t="s">
        <v>114</v>
      </c>
      <c r="I34" s="32" t="s">
        <v>101</v>
      </c>
      <c r="J34" s="32"/>
      <c r="K34" s="32"/>
      <c r="L34" s="30"/>
      <c r="M34" s="31" t="s">
        <v>107</v>
      </c>
      <c r="N34" s="33" t="s">
        <v>100</v>
      </c>
      <c r="O34" s="33"/>
      <c r="P34" s="30" t="s">
        <v>68</v>
      </c>
      <c r="Q34" s="30"/>
      <c r="R34" s="30"/>
      <c r="S34" s="32"/>
      <c r="T34" s="32"/>
      <c r="U34" s="30"/>
      <c r="V34" s="30"/>
      <c r="W34" s="30"/>
      <c r="X34" s="30"/>
      <c r="Y34" s="30"/>
      <c r="Z34" s="31" t="s">
        <v>134</v>
      </c>
      <c r="AA34" s="30"/>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139</v>
      </c>
      <c r="C35" s="30" t="s">
        <v>140</v>
      </c>
      <c r="D35" s="30" t="s">
        <v>140</v>
      </c>
      <c r="E35" s="30" t="s">
        <v>141</v>
      </c>
      <c r="F35" s="31" t="s">
        <v>138</v>
      </c>
      <c r="G35" s="31" t="s">
        <v>137</v>
      </c>
      <c r="H35" s="30" t="s">
        <v>114</v>
      </c>
      <c r="I35" s="32" t="s">
        <v>136</v>
      </c>
      <c r="J35" s="32"/>
      <c r="K35" s="32"/>
      <c r="L35" s="30"/>
      <c r="M35" s="31" t="s">
        <v>143</v>
      </c>
      <c r="N35" s="33" t="s">
        <v>135</v>
      </c>
      <c r="O35" s="33"/>
      <c r="P35" s="30" t="s">
        <v>68</v>
      </c>
      <c r="Q35" s="30"/>
      <c r="R35" s="30"/>
      <c r="S35" s="32"/>
      <c r="T35" s="32"/>
      <c r="U35" s="30"/>
      <c r="V35" s="30"/>
      <c r="W35" s="30"/>
      <c r="X35" s="30"/>
      <c r="Y35" s="30"/>
      <c r="Z35" s="31" t="s">
        <v>142</v>
      </c>
      <c r="AA35" s="30"/>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144</v>
      </c>
      <c r="C36" s="30" t="s">
        <v>140</v>
      </c>
      <c r="D36" s="30" t="s">
        <v>140</v>
      </c>
      <c r="E36" s="30" t="s">
        <v>145</v>
      </c>
      <c r="F36" s="31" t="s">
        <v>138</v>
      </c>
      <c r="G36" s="31" t="s">
        <v>137</v>
      </c>
      <c r="H36" s="30" t="s">
        <v>114</v>
      </c>
      <c r="I36" s="32" t="s">
        <v>136</v>
      </c>
      <c r="J36" s="32"/>
      <c r="K36" s="32"/>
      <c r="L36" s="30"/>
      <c r="M36" s="31" t="s">
        <v>143</v>
      </c>
      <c r="N36" s="33" t="s">
        <v>135</v>
      </c>
      <c r="O36" s="33"/>
      <c r="P36" s="30" t="s">
        <v>68</v>
      </c>
      <c r="Q36" s="30"/>
      <c r="R36" s="30"/>
      <c r="S36" s="32"/>
      <c r="T36" s="32"/>
      <c r="U36" s="30"/>
      <c r="V36" s="30"/>
      <c r="W36" s="30"/>
      <c r="X36" s="30"/>
      <c r="Y36" s="30"/>
      <c r="Z36" s="31" t="s">
        <v>146</v>
      </c>
      <c r="AA36" s="30"/>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147</v>
      </c>
      <c r="C37" s="30" t="s">
        <v>140</v>
      </c>
      <c r="D37" s="30" t="s">
        <v>140</v>
      </c>
      <c r="E37" s="30" t="s">
        <v>148</v>
      </c>
      <c r="F37" s="31" t="s">
        <v>138</v>
      </c>
      <c r="G37" s="31" t="s">
        <v>137</v>
      </c>
      <c r="H37" s="30" t="s">
        <v>114</v>
      </c>
      <c r="I37" s="32" t="s">
        <v>136</v>
      </c>
      <c r="J37" s="32"/>
      <c r="K37" s="32"/>
      <c r="L37" s="30"/>
      <c r="M37" s="31" t="s">
        <v>143</v>
      </c>
      <c r="N37" s="33" t="s">
        <v>135</v>
      </c>
      <c r="O37" s="33"/>
      <c r="P37" s="30" t="s">
        <v>68</v>
      </c>
      <c r="Q37" s="30"/>
      <c r="R37" s="30"/>
      <c r="S37" s="32"/>
      <c r="T37" s="32"/>
      <c r="U37" s="30"/>
      <c r="V37" s="30"/>
      <c r="W37" s="30"/>
      <c r="X37" s="30"/>
      <c r="Y37" s="30"/>
      <c r="Z37" s="31" t="s">
        <v>149</v>
      </c>
      <c r="AA37" s="30"/>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150</v>
      </c>
      <c r="C38" s="30" t="s">
        <v>140</v>
      </c>
      <c r="D38" s="30" t="s">
        <v>140</v>
      </c>
      <c r="E38" s="30" t="s">
        <v>151</v>
      </c>
      <c r="F38" s="31" t="s">
        <v>138</v>
      </c>
      <c r="G38" s="31" t="s">
        <v>137</v>
      </c>
      <c r="H38" s="30" t="s">
        <v>114</v>
      </c>
      <c r="I38" s="32" t="s">
        <v>136</v>
      </c>
      <c r="J38" s="32"/>
      <c r="K38" s="32"/>
      <c r="L38" s="30"/>
      <c r="M38" s="31" t="s">
        <v>143</v>
      </c>
      <c r="N38" s="33" t="s">
        <v>135</v>
      </c>
      <c r="O38" s="33"/>
      <c r="P38" s="30" t="s">
        <v>68</v>
      </c>
      <c r="Q38" s="30"/>
      <c r="R38" s="30"/>
      <c r="S38" s="32"/>
      <c r="T38" s="32"/>
      <c r="U38" s="30"/>
      <c r="V38" s="30"/>
      <c r="W38" s="30"/>
      <c r="X38" s="30"/>
      <c r="Y38" s="30"/>
      <c r="Z38" s="31" t="s">
        <v>152</v>
      </c>
      <c r="AA38" s="30"/>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153</v>
      </c>
      <c r="C39" s="30" t="s">
        <v>140</v>
      </c>
      <c r="D39" s="30" t="s">
        <v>140</v>
      </c>
      <c r="E39" s="30" t="s">
        <v>154</v>
      </c>
      <c r="F39" s="31" t="s">
        <v>138</v>
      </c>
      <c r="G39" s="31" t="s">
        <v>137</v>
      </c>
      <c r="H39" s="30" t="s">
        <v>114</v>
      </c>
      <c r="I39" s="32" t="s">
        <v>136</v>
      </c>
      <c r="J39" s="32"/>
      <c r="K39" s="32"/>
      <c r="L39" s="30"/>
      <c r="M39" s="31" t="s">
        <v>143</v>
      </c>
      <c r="N39" s="33" t="s">
        <v>135</v>
      </c>
      <c r="O39" s="33"/>
      <c r="P39" s="30" t="s">
        <v>68</v>
      </c>
      <c r="Q39" s="30"/>
      <c r="R39" s="30"/>
      <c r="S39" s="32"/>
      <c r="T39" s="32"/>
      <c r="U39" s="30"/>
      <c r="V39" s="30"/>
      <c r="W39" s="30"/>
      <c r="X39" s="30"/>
      <c r="Y39" s="30"/>
      <c r="Z39" s="31" t="s">
        <v>155</v>
      </c>
      <c r="AA39" s="30"/>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159</v>
      </c>
      <c r="C40" s="30" t="s">
        <v>160</v>
      </c>
      <c r="D40" s="30" t="s">
        <v>160</v>
      </c>
      <c r="E40" s="30" t="s">
        <v>161</v>
      </c>
      <c r="F40" s="31" t="s">
        <v>158</v>
      </c>
      <c r="G40" s="31" t="s">
        <v>157</v>
      </c>
      <c r="H40" s="30" t="s">
        <v>114</v>
      </c>
      <c r="I40" s="32" t="s">
        <v>156</v>
      </c>
      <c r="J40" s="32"/>
      <c r="K40" s="32"/>
      <c r="L40" s="30"/>
      <c r="M40" s="31" t="s">
        <v>123</v>
      </c>
      <c r="N40" s="33" t="s">
        <v>100</v>
      </c>
      <c r="O40" s="33"/>
      <c r="P40" s="30" t="s">
        <v>68</v>
      </c>
      <c r="Q40" s="30"/>
      <c r="R40" s="30"/>
      <c r="S40" s="32"/>
      <c r="T40" s="32"/>
      <c r="U40" s="30"/>
      <c r="V40" s="30"/>
      <c r="W40" s="30"/>
      <c r="X40" s="30"/>
      <c r="Y40" s="30"/>
      <c r="Z40" s="31" t="s">
        <v>162</v>
      </c>
      <c r="AA40" s="30"/>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163</v>
      </c>
      <c r="C41" s="30" t="s">
        <v>160</v>
      </c>
      <c r="D41" s="30" t="s">
        <v>160</v>
      </c>
      <c r="E41" s="30" t="s">
        <v>164</v>
      </c>
      <c r="F41" s="31" t="s">
        <v>158</v>
      </c>
      <c r="G41" s="31" t="s">
        <v>157</v>
      </c>
      <c r="H41" s="30" t="s">
        <v>114</v>
      </c>
      <c r="I41" s="32" t="s">
        <v>156</v>
      </c>
      <c r="J41" s="32"/>
      <c r="K41" s="32"/>
      <c r="L41" s="30"/>
      <c r="M41" s="31" t="s">
        <v>123</v>
      </c>
      <c r="N41" s="33" t="s">
        <v>100</v>
      </c>
      <c r="O41" s="33"/>
      <c r="P41" s="30" t="s">
        <v>68</v>
      </c>
      <c r="Q41" s="30"/>
      <c r="R41" s="30"/>
      <c r="S41" s="32"/>
      <c r="T41" s="32"/>
      <c r="U41" s="30"/>
      <c r="V41" s="30"/>
      <c r="W41" s="30"/>
      <c r="X41" s="30"/>
      <c r="Y41" s="30"/>
      <c r="Z41" s="31" t="s">
        <v>165</v>
      </c>
      <c r="AA41" s="30"/>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169</v>
      </c>
      <c r="C42" s="30" t="s">
        <v>170</v>
      </c>
      <c r="D42" s="30" t="s">
        <v>170</v>
      </c>
      <c r="E42" s="30" t="s">
        <v>171</v>
      </c>
      <c r="F42" s="31" t="s">
        <v>168</v>
      </c>
      <c r="G42" s="31" t="s">
        <v>167</v>
      </c>
      <c r="H42" s="30" t="s">
        <v>114</v>
      </c>
      <c r="I42" s="32" t="s">
        <v>166</v>
      </c>
      <c r="J42" s="32"/>
      <c r="K42" s="32"/>
      <c r="L42" s="30"/>
      <c r="M42" s="31" t="s">
        <v>71</v>
      </c>
      <c r="N42" s="33" t="s">
        <v>100</v>
      </c>
      <c r="O42" s="33"/>
      <c r="P42" s="30" t="s">
        <v>68</v>
      </c>
      <c r="Q42" s="30"/>
      <c r="R42" s="30"/>
      <c r="S42" s="32"/>
      <c r="T42" s="32"/>
      <c r="U42" s="30"/>
      <c r="V42" s="30"/>
      <c r="W42" s="30"/>
      <c r="X42" s="30"/>
      <c r="Y42" s="30"/>
      <c r="Z42" s="31" t="s">
        <v>172</v>
      </c>
      <c r="AA42" s="30"/>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173</v>
      </c>
      <c r="C43" s="30" t="s">
        <v>170</v>
      </c>
      <c r="D43" s="30" t="s">
        <v>170</v>
      </c>
      <c r="E43" s="30" t="s">
        <v>174</v>
      </c>
      <c r="F43" s="31" t="s">
        <v>168</v>
      </c>
      <c r="G43" s="31" t="s">
        <v>167</v>
      </c>
      <c r="H43" s="30" t="s">
        <v>114</v>
      </c>
      <c r="I43" s="32" t="s">
        <v>166</v>
      </c>
      <c r="J43" s="32"/>
      <c r="K43" s="32"/>
      <c r="L43" s="30"/>
      <c r="M43" s="31" t="s">
        <v>71</v>
      </c>
      <c r="N43" s="33" t="s">
        <v>100</v>
      </c>
      <c r="O43" s="33"/>
      <c r="P43" s="30" t="s">
        <v>68</v>
      </c>
      <c r="Q43" s="30"/>
      <c r="R43" s="30"/>
      <c r="S43" s="32"/>
      <c r="T43" s="32"/>
      <c r="U43" s="30"/>
      <c r="V43" s="30"/>
      <c r="W43" s="30"/>
      <c r="X43" s="30"/>
      <c r="Y43" s="30"/>
      <c r="Z43" s="31" t="s">
        <v>175</v>
      </c>
      <c r="AA43" s="30"/>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179</v>
      </c>
      <c r="C44" s="30" t="s">
        <v>180</v>
      </c>
      <c r="D44" s="30" t="s">
        <v>180</v>
      </c>
      <c r="E44" s="30" t="s">
        <v>181</v>
      </c>
      <c r="F44" s="31" t="s">
        <v>178</v>
      </c>
      <c r="G44" s="31" t="s">
        <v>177</v>
      </c>
      <c r="H44" s="30" t="s">
        <v>114</v>
      </c>
      <c r="I44" s="32" t="s">
        <v>176</v>
      </c>
      <c r="J44" s="32"/>
      <c r="K44" s="32"/>
      <c r="L44" s="30"/>
      <c r="M44" s="31" t="s">
        <v>107</v>
      </c>
      <c r="N44" s="33" t="s">
        <v>100</v>
      </c>
      <c r="O44" s="33"/>
      <c r="P44" s="30" t="s">
        <v>68</v>
      </c>
      <c r="Q44" s="30"/>
      <c r="R44" s="30"/>
      <c r="S44" s="32"/>
      <c r="T44" s="32"/>
      <c r="U44" s="30"/>
      <c r="V44" s="30"/>
      <c r="W44" s="30"/>
      <c r="X44" s="30"/>
      <c r="Y44" s="30"/>
      <c r="Z44" s="31" t="s">
        <v>182</v>
      </c>
      <c r="AA44" s="30"/>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183</v>
      </c>
      <c r="C45" s="30" t="s">
        <v>180</v>
      </c>
      <c r="D45" s="30" t="s">
        <v>180</v>
      </c>
      <c r="E45" s="30" t="s">
        <v>184</v>
      </c>
      <c r="F45" s="31" t="s">
        <v>178</v>
      </c>
      <c r="G45" s="31" t="s">
        <v>177</v>
      </c>
      <c r="H45" s="30" t="s">
        <v>114</v>
      </c>
      <c r="I45" s="32" t="s">
        <v>176</v>
      </c>
      <c r="J45" s="32"/>
      <c r="K45" s="32"/>
      <c r="L45" s="30"/>
      <c r="M45" s="31" t="s">
        <v>107</v>
      </c>
      <c r="N45" s="33" t="s">
        <v>100</v>
      </c>
      <c r="O45" s="33"/>
      <c r="P45" s="30" t="s">
        <v>68</v>
      </c>
      <c r="Q45" s="30"/>
      <c r="R45" s="30"/>
      <c r="S45" s="32"/>
      <c r="T45" s="32"/>
      <c r="U45" s="30"/>
      <c r="V45" s="30"/>
      <c r="W45" s="30"/>
      <c r="X45" s="30"/>
      <c r="Y45" s="30"/>
      <c r="Z45" s="31" t="s">
        <v>185</v>
      </c>
      <c r="AA45" s="30"/>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189</v>
      </c>
      <c r="C46" s="30" t="s">
        <v>190</v>
      </c>
      <c r="D46" s="30" t="s">
        <v>190</v>
      </c>
      <c r="E46" s="30" t="s">
        <v>191</v>
      </c>
      <c r="F46" s="31" t="s">
        <v>188</v>
      </c>
      <c r="G46" s="31" t="s">
        <v>187</v>
      </c>
      <c r="H46" s="30" t="s">
        <v>114</v>
      </c>
      <c r="I46" s="32" t="s">
        <v>186</v>
      </c>
      <c r="J46" s="32"/>
      <c r="K46" s="32"/>
      <c r="L46" s="30"/>
      <c r="M46" s="31" t="s">
        <v>193</v>
      </c>
      <c r="N46" s="33" t="s">
        <v>135</v>
      </c>
      <c r="O46" s="33"/>
      <c r="P46" s="30" t="s">
        <v>68</v>
      </c>
      <c r="Q46" s="30"/>
      <c r="R46" s="30"/>
      <c r="S46" s="32"/>
      <c r="T46" s="32"/>
      <c r="U46" s="30"/>
      <c r="V46" s="30"/>
      <c r="W46" s="30"/>
      <c r="X46" s="30"/>
      <c r="Y46" s="30"/>
      <c r="Z46" s="31" t="s">
        <v>192</v>
      </c>
      <c r="AA46" s="30"/>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194</v>
      </c>
      <c r="C47" s="30" t="s">
        <v>190</v>
      </c>
      <c r="D47" s="30" t="s">
        <v>190</v>
      </c>
      <c r="E47" s="30" t="s">
        <v>195</v>
      </c>
      <c r="F47" s="31" t="s">
        <v>188</v>
      </c>
      <c r="G47" s="31" t="s">
        <v>187</v>
      </c>
      <c r="H47" s="30" t="s">
        <v>114</v>
      </c>
      <c r="I47" s="32" t="s">
        <v>186</v>
      </c>
      <c r="J47" s="32"/>
      <c r="K47" s="32"/>
      <c r="L47" s="30"/>
      <c r="M47" s="31" t="s">
        <v>193</v>
      </c>
      <c r="N47" s="33" t="s">
        <v>135</v>
      </c>
      <c r="O47" s="33"/>
      <c r="P47" s="30" t="s">
        <v>68</v>
      </c>
      <c r="Q47" s="30"/>
      <c r="R47" s="30"/>
      <c r="S47" s="32"/>
      <c r="T47" s="32"/>
      <c r="U47" s="30"/>
      <c r="V47" s="30"/>
      <c r="W47" s="30"/>
      <c r="X47" s="30"/>
      <c r="Y47" s="30"/>
      <c r="Z47" s="31" t="s">
        <v>196</v>
      </c>
      <c r="AA47" s="30"/>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197</v>
      </c>
      <c r="C48" s="30" t="s">
        <v>190</v>
      </c>
      <c r="D48" s="30" t="s">
        <v>190</v>
      </c>
      <c r="E48" s="30" t="s">
        <v>198</v>
      </c>
      <c r="F48" s="31" t="s">
        <v>188</v>
      </c>
      <c r="G48" s="31" t="s">
        <v>187</v>
      </c>
      <c r="H48" s="30" t="s">
        <v>114</v>
      </c>
      <c r="I48" s="32" t="s">
        <v>186</v>
      </c>
      <c r="J48" s="32"/>
      <c r="K48" s="32"/>
      <c r="L48" s="30"/>
      <c r="M48" s="31" t="s">
        <v>193</v>
      </c>
      <c r="N48" s="33" t="s">
        <v>135</v>
      </c>
      <c r="O48" s="33"/>
      <c r="P48" s="30" t="s">
        <v>68</v>
      </c>
      <c r="Q48" s="30"/>
      <c r="R48" s="30"/>
      <c r="S48" s="32"/>
      <c r="T48" s="32"/>
      <c r="U48" s="30"/>
      <c r="V48" s="30"/>
      <c r="W48" s="30"/>
      <c r="X48" s="30"/>
      <c r="Y48" s="30"/>
      <c r="Z48" s="31" t="s">
        <v>199</v>
      </c>
      <c r="AA48" s="30"/>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200</v>
      </c>
      <c r="C49" s="30" t="s">
        <v>190</v>
      </c>
      <c r="D49" s="30" t="s">
        <v>190</v>
      </c>
      <c r="E49" s="30" t="s">
        <v>201</v>
      </c>
      <c r="F49" s="31" t="s">
        <v>188</v>
      </c>
      <c r="G49" s="31" t="s">
        <v>187</v>
      </c>
      <c r="H49" s="30" t="s">
        <v>114</v>
      </c>
      <c r="I49" s="32" t="s">
        <v>186</v>
      </c>
      <c r="J49" s="32"/>
      <c r="K49" s="32"/>
      <c r="L49" s="30"/>
      <c r="M49" s="31" t="s">
        <v>193</v>
      </c>
      <c r="N49" s="33" t="s">
        <v>135</v>
      </c>
      <c r="O49" s="33"/>
      <c r="P49" s="30" t="s">
        <v>68</v>
      </c>
      <c r="Q49" s="30"/>
      <c r="R49" s="30"/>
      <c r="S49" s="32"/>
      <c r="T49" s="32"/>
      <c r="U49" s="30"/>
      <c r="V49" s="30"/>
      <c r="W49" s="30"/>
      <c r="X49" s="30"/>
      <c r="Y49" s="30"/>
      <c r="Z49" s="31" t="s">
        <v>202</v>
      </c>
      <c r="AA49" s="30"/>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203</v>
      </c>
      <c r="C50" s="30" t="s">
        <v>190</v>
      </c>
      <c r="D50" s="30" t="s">
        <v>190</v>
      </c>
      <c r="E50" s="30" t="s">
        <v>204</v>
      </c>
      <c r="F50" s="31" t="s">
        <v>188</v>
      </c>
      <c r="G50" s="31" t="s">
        <v>187</v>
      </c>
      <c r="H50" s="30" t="s">
        <v>114</v>
      </c>
      <c r="I50" s="32" t="s">
        <v>186</v>
      </c>
      <c r="J50" s="32"/>
      <c r="K50" s="32"/>
      <c r="L50" s="30"/>
      <c r="M50" s="31" t="s">
        <v>193</v>
      </c>
      <c r="N50" s="33" t="s">
        <v>135</v>
      </c>
      <c r="O50" s="33"/>
      <c r="P50" s="30" t="s">
        <v>68</v>
      </c>
      <c r="Q50" s="30"/>
      <c r="R50" s="30"/>
      <c r="S50" s="32"/>
      <c r="T50" s="32"/>
      <c r="U50" s="30"/>
      <c r="V50" s="30"/>
      <c r="W50" s="30"/>
      <c r="X50" s="30"/>
      <c r="Y50" s="30"/>
      <c r="Z50" s="31" t="s">
        <v>205</v>
      </c>
      <c r="AA50" s="30"/>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206</v>
      </c>
      <c r="C51" s="30" t="s">
        <v>190</v>
      </c>
      <c r="D51" s="30" t="s">
        <v>190</v>
      </c>
      <c r="E51" s="30" t="s">
        <v>207</v>
      </c>
      <c r="F51" s="31" t="s">
        <v>188</v>
      </c>
      <c r="G51" s="31" t="s">
        <v>187</v>
      </c>
      <c r="H51" s="30" t="s">
        <v>114</v>
      </c>
      <c r="I51" s="32" t="s">
        <v>186</v>
      </c>
      <c r="J51" s="32"/>
      <c r="K51" s="32"/>
      <c r="L51" s="30"/>
      <c r="M51" s="31" t="s">
        <v>193</v>
      </c>
      <c r="N51" s="33" t="s">
        <v>135</v>
      </c>
      <c r="O51" s="33"/>
      <c r="P51" s="30" t="s">
        <v>68</v>
      </c>
      <c r="Q51" s="30"/>
      <c r="R51" s="30"/>
      <c r="S51" s="32"/>
      <c r="T51" s="32"/>
      <c r="U51" s="30"/>
      <c r="V51" s="30"/>
      <c r="W51" s="30"/>
      <c r="X51" s="30"/>
      <c r="Y51" s="30"/>
      <c r="Z51" s="31" t="s">
        <v>208</v>
      </c>
      <c r="AA51" s="30"/>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209</v>
      </c>
      <c r="C52" s="30" t="s">
        <v>190</v>
      </c>
      <c r="D52" s="30" t="s">
        <v>190</v>
      </c>
      <c r="E52" s="30" t="s">
        <v>210</v>
      </c>
      <c r="F52" s="31" t="s">
        <v>188</v>
      </c>
      <c r="G52" s="31" t="s">
        <v>187</v>
      </c>
      <c r="H52" s="30" t="s">
        <v>114</v>
      </c>
      <c r="I52" s="32" t="s">
        <v>186</v>
      </c>
      <c r="J52" s="32"/>
      <c r="K52" s="32"/>
      <c r="L52" s="30"/>
      <c r="M52" s="31" t="s">
        <v>193</v>
      </c>
      <c r="N52" s="33" t="s">
        <v>135</v>
      </c>
      <c r="O52" s="33"/>
      <c r="P52" s="30" t="s">
        <v>68</v>
      </c>
      <c r="Q52" s="30"/>
      <c r="R52" s="30"/>
      <c r="S52" s="32"/>
      <c r="T52" s="32"/>
      <c r="U52" s="30"/>
      <c r="V52" s="30"/>
      <c r="W52" s="30"/>
      <c r="X52" s="30"/>
      <c r="Y52" s="30"/>
      <c r="Z52" s="31" t="s">
        <v>211</v>
      </c>
      <c r="AA52" s="30"/>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215</v>
      </c>
      <c r="C53" s="30" t="s">
        <v>216</v>
      </c>
      <c r="D53" s="30" t="s">
        <v>216</v>
      </c>
      <c r="E53" s="30" t="s">
        <v>217</v>
      </c>
      <c r="F53" s="31" t="s">
        <v>214</v>
      </c>
      <c r="G53" s="31" t="s">
        <v>213</v>
      </c>
      <c r="H53" s="30" t="s">
        <v>114</v>
      </c>
      <c r="I53" s="32" t="s">
        <v>212</v>
      </c>
      <c r="J53" s="32"/>
      <c r="K53" s="32"/>
      <c r="L53" s="30"/>
      <c r="M53" s="31" t="s">
        <v>219</v>
      </c>
      <c r="N53" s="33" t="s">
        <v>135</v>
      </c>
      <c r="O53" s="33"/>
      <c r="P53" s="30" t="s">
        <v>68</v>
      </c>
      <c r="Q53" s="30"/>
      <c r="R53" s="30"/>
      <c r="S53" s="32"/>
      <c r="T53" s="32"/>
      <c r="U53" s="30"/>
      <c r="V53" s="30"/>
      <c r="W53" s="30"/>
      <c r="X53" s="30"/>
      <c r="Y53" s="30"/>
      <c r="Z53" s="31" t="s">
        <v>218</v>
      </c>
      <c r="AA53" s="30"/>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220</v>
      </c>
      <c r="C54" s="30" t="s">
        <v>216</v>
      </c>
      <c r="D54" s="30" t="s">
        <v>216</v>
      </c>
      <c r="E54" s="30" t="s">
        <v>221</v>
      </c>
      <c r="F54" s="31" t="s">
        <v>214</v>
      </c>
      <c r="G54" s="31" t="s">
        <v>213</v>
      </c>
      <c r="H54" s="30" t="s">
        <v>114</v>
      </c>
      <c r="I54" s="32" t="s">
        <v>212</v>
      </c>
      <c r="J54" s="32"/>
      <c r="K54" s="32"/>
      <c r="L54" s="30"/>
      <c r="M54" s="31" t="s">
        <v>219</v>
      </c>
      <c r="N54" s="33" t="s">
        <v>135</v>
      </c>
      <c r="O54" s="33"/>
      <c r="P54" s="30" t="s">
        <v>68</v>
      </c>
      <c r="Q54" s="30"/>
      <c r="R54" s="30"/>
      <c r="S54" s="32"/>
      <c r="T54" s="32"/>
      <c r="U54" s="30"/>
      <c r="V54" s="30"/>
      <c r="W54" s="30"/>
      <c r="X54" s="30"/>
      <c r="Y54" s="30"/>
      <c r="Z54" s="31" t="s">
        <v>222</v>
      </c>
      <c r="AA54" s="30"/>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c r="B55" s="30" t="s">
        <v>223</v>
      </c>
      <c r="C55" s="30" t="s">
        <v>216</v>
      </c>
      <c r="D55" s="30" t="s">
        <v>216</v>
      </c>
      <c r="E55" s="30" t="s">
        <v>224</v>
      </c>
      <c r="F55" s="31" t="s">
        <v>214</v>
      </c>
      <c r="G55" s="31" t="s">
        <v>213</v>
      </c>
      <c r="H55" s="30" t="s">
        <v>114</v>
      </c>
      <c r="I55" s="32" t="s">
        <v>212</v>
      </c>
      <c r="J55" s="32"/>
      <c r="K55" s="32"/>
      <c r="L55" s="30"/>
      <c r="M55" s="31" t="s">
        <v>219</v>
      </c>
      <c r="N55" s="33" t="s">
        <v>135</v>
      </c>
      <c r="O55" s="33"/>
      <c r="P55" s="30" t="s">
        <v>68</v>
      </c>
      <c r="Q55" s="30"/>
      <c r="R55" s="30"/>
      <c r="S55" s="32"/>
      <c r="T55" s="32"/>
      <c r="U55" s="30"/>
      <c r="V55" s="30"/>
      <c r="W55" s="30"/>
      <c r="X55" s="30"/>
      <c r="Y55" s="30"/>
      <c r="Z55" s="31" t="s">
        <v>225</v>
      </c>
      <c r="AA55" s="30"/>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c r="B56" s="30" t="s">
        <v>229</v>
      </c>
      <c r="C56" s="30" t="s">
        <v>230</v>
      </c>
      <c r="D56" s="30" t="s">
        <v>230</v>
      </c>
      <c r="E56" s="30" t="s">
        <v>231</v>
      </c>
      <c r="F56" s="31" t="s">
        <v>228</v>
      </c>
      <c r="G56" s="31" t="s">
        <v>227</v>
      </c>
      <c r="H56" s="30" t="s">
        <v>114</v>
      </c>
      <c r="I56" s="32" t="s">
        <v>226</v>
      </c>
      <c r="J56" s="32"/>
      <c r="K56" s="32"/>
      <c r="L56" s="30"/>
      <c r="M56" s="31" t="s">
        <v>99</v>
      </c>
      <c r="N56" s="33" t="s">
        <v>100</v>
      </c>
      <c r="O56" s="33"/>
      <c r="P56" s="30" t="s">
        <v>68</v>
      </c>
      <c r="Q56" s="30"/>
      <c r="R56" s="30"/>
      <c r="S56" s="32"/>
      <c r="T56" s="32"/>
      <c r="U56" s="30"/>
      <c r="V56" s="30"/>
      <c r="W56" s="30"/>
      <c r="X56" s="30"/>
      <c r="Y56" s="30"/>
      <c r="Z56" s="31" t="s">
        <v>232</v>
      </c>
      <c r="AA56" s="30"/>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c r="B57" s="30" t="s">
        <v>233</v>
      </c>
      <c r="C57" s="30" t="s">
        <v>230</v>
      </c>
      <c r="D57" s="30" t="s">
        <v>230</v>
      </c>
      <c r="E57" s="30" t="s">
        <v>234</v>
      </c>
      <c r="F57" s="31" t="s">
        <v>228</v>
      </c>
      <c r="G57" s="31" t="s">
        <v>227</v>
      </c>
      <c r="H57" s="30" t="s">
        <v>114</v>
      </c>
      <c r="I57" s="32" t="s">
        <v>226</v>
      </c>
      <c r="J57" s="32"/>
      <c r="K57" s="32"/>
      <c r="L57" s="30"/>
      <c r="M57" s="31" t="s">
        <v>99</v>
      </c>
      <c r="N57" s="33" t="s">
        <v>100</v>
      </c>
      <c r="O57" s="33"/>
      <c r="P57" s="30" t="s">
        <v>68</v>
      </c>
      <c r="Q57" s="30"/>
      <c r="R57" s="30"/>
      <c r="S57" s="32"/>
      <c r="T57" s="32"/>
      <c r="U57" s="30"/>
      <c r="V57" s="30"/>
      <c r="W57" s="30"/>
      <c r="X57" s="30"/>
      <c r="Y57" s="30"/>
      <c r="Z57" s="31" t="s">
        <v>235</v>
      </c>
      <c r="AA57" s="30"/>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c r="B58" s="30" t="s">
        <v>239</v>
      </c>
      <c r="C58" s="30" t="s">
        <v>240</v>
      </c>
      <c r="D58" s="30" t="s">
        <v>240</v>
      </c>
      <c r="E58" s="30" t="s">
        <v>241</v>
      </c>
      <c r="F58" s="31" t="s">
        <v>238</v>
      </c>
      <c r="G58" s="31" t="s">
        <v>237</v>
      </c>
      <c r="H58" s="30" t="s">
        <v>114</v>
      </c>
      <c r="I58" s="32" t="s">
        <v>236</v>
      </c>
      <c r="J58" s="32"/>
      <c r="K58" s="32"/>
      <c r="L58" s="30"/>
      <c r="M58" s="31" t="s">
        <v>99</v>
      </c>
      <c r="N58" s="33" t="s">
        <v>100</v>
      </c>
      <c r="O58" s="33"/>
      <c r="P58" s="30" t="s">
        <v>68</v>
      </c>
      <c r="Q58" s="30"/>
      <c r="R58" s="30"/>
      <c r="S58" s="32"/>
      <c r="T58" s="32"/>
      <c r="U58" s="30"/>
      <c r="V58" s="30"/>
      <c r="W58" s="30"/>
      <c r="X58" s="30"/>
      <c r="Y58" s="30"/>
      <c r="Z58" s="31" t="s">
        <v>242</v>
      </c>
      <c r="AA58" s="30"/>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c r="B59" s="30" t="s">
        <v>246</v>
      </c>
      <c r="C59" s="30" t="s">
        <v>247</v>
      </c>
      <c r="D59" s="30" t="s">
        <v>247</v>
      </c>
      <c r="E59" s="30" t="s">
        <v>248</v>
      </c>
      <c r="F59" s="31" t="s">
        <v>245</v>
      </c>
      <c r="G59" s="31" t="s">
        <v>244</v>
      </c>
      <c r="H59" s="30" t="s">
        <v>114</v>
      </c>
      <c r="I59" s="32" t="s">
        <v>243</v>
      </c>
      <c r="J59" s="32"/>
      <c r="K59" s="32"/>
      <c r="L59" s="30"/>
      <c r="M59" s="31" t="s">
        <v>92</v>
      </c>
      <c r="N59" s="33" t="s">
        <v>100</v>
      </c>
      <c r="O59" s="33"/>
      <c r="P59" s="30" t="s">
        <v>68</v>
      </c>
      <c r="Q59" s="30"/>
      <c r="R59" s="30"/>
      <c r="S59" s="32"/>
      <c r="T59" s="32"/>
      <c r="U59" s="30"/>
      <c r="V59" s="30"/>
      <c r="W59" s="30"/>
      <c r="X59" s="30"/>
      <c r="Y59" s="30"/>
      <c r="Z59" s="31" t="s">
        <v>249</v>
      </c>
      <c r="AA59" s="30"/>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x14ac:dyDescent="0.25">
      <c r="A60" s="1"/>
      <c r="B60" s="30" t="s">
        <v>253</v>
      </c>
      <c r="C60" s="30" t="s">
        <v>254</v>
      </c>
      <c r="D60" s="30" t="s">
        <v>254</v>
      </c>
      <c r="E60" s="30" t="s">
        <v>255</v>
      </c>
      <c r="F60" s="31" t="s">
        <v>252</v>
      </c>
      <c r="G60" s="31" t="s">
        <v>251</v>
      </c>
      <c r="H60" s="30" t="s">
        <v>114</v>
      </c>
      <c r="I60" s="32" t="s">
        <v>250</v>
      </c>
      <c r="J60" s="32"/>
      <c r="K60" s="32"/>
      <c r="L60" s="30"/>
      <c r="M60" s="31" t="s">
        <v>85</v>
      </c>
      <c r="N60" s="33" t="s">
        <v>100</v>
      </c>
      <c r="O60" s="33"/>
      <c r="P60" s="30" t="s">
        <v>68</v>
      </c>
      <c r="Q60" s="30"/>
      <c r="R60" s="30"/>
      <c r="S60" s="32"/>
      <c r="T60" s="32"/>
      <c r="U60" s="30"/>
      <c r="V60" s="30"/>
      <c r="W60" s="30"/>
      <c r="X60" s="30"/>
      <c r="Y60" s="30"/>
      <c r="Z60" s="31" t="s">
        <v>256</v>
      </c>
      <c r="AA60" s="30"/>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x14ac:dyDescent="0.25">
      <c r="A61" s="1"/>
      <c r="B61" s="30" t="s">
        <v>257</v>
      </c>
      <c r="C61" s="30" t="s">
        <v>254</v>
      </c>
      <c r="D61" s="30" t="s">
        <v>254</v>
      </c>
      <c r="E61" s="30" t="s">
        <v>258</v>
      </c>
      <c r="F61" s="31" t="s">
        <v>252</v>
      </c>
      <c r="G61" s="31" t="s">
        <v>251</v>
      </c>
      <c r="H61" s="30" t="s">
        <v>114</v>
      </c>
      <c r="I61" s="32" t="s">
        <v>250</v>
      </c>
      <c r="J61" s="32"/>
      <c r="K61" s="32"/>
      <c r="L61" s="30"/>
      <c r="M61" s="31" t="s">
        <v>85</v>
      </c>
      <c r="N61" s="33" t="s">
        <v>100</v>
      </c>
      <c r="O61" s="33"/>
      <c r="P61" s="30" t="s">
        <v>68</v>
      </c>
      <c r="Q61" s="30"/>
      <c r="R61" s="30"/>
      <c r="S61" s="32"/>
      <c r="T61" s="32"/>
      <c r="U61" s="30"/>
      <c r="V61" s="30"/>
      <c r="W61" s="30"/>
      <c r="X61" s="30"/>
      <c r="Y61" s="30"/>
      <c r="Z61" s="31" t="s">
        <v>259</v>
      </c>
      <c r="AA61" s="30"/>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x14ac:dyDescent="0.25">
      <c r="A62" s="1"/>
      <c r="B62" s="30" t="s">
        <v>263</v>
      </c>
      <c r="C62" s="30" t="s">
        <v>264</v>
      </c>
      <c r="D62" s="30" t="s">
        <v>264</v>
      </c>
      <c r="E62" s="30"/>
      <c r="F62" s="31" t="s">
        <v>262</v>
      </c>
      <c r="G62" s="31" t="s">
        <v>261</v>
      </c>
      <c r="H62" s="30" t="s">
        <v>62</v>
      </c>
      <c r="I62" s="32" t="s">
        <v>260</v>
      </c>
      <c r="J62" s="32"/>
      <c r="K62" s="32"/>
      <c r="L62" s="30"/>
      <c r="M62" s="31" t="s">
        <v>266</v>
      </c>
      <c r="N62" s="33" t="s">
        <v>63</v>
      </c>
      <c r="O62" s="33"/>
      <c r="P62" s="30" t="s">
        <v>68</v>
      </c>
      <c r="Q62" s="30"/>
      <c r="R62" s="30"/>
      <c r="S62" s="32"/>
      <c r="T62" s="32"/>
      <c r="U62" s="30"/>
      <c r="V62" s="30"/>
      <c r="W62" s="30"/>
      <c r="X62" s="30"/>
      <c r="Y62" s="30"/>
      <c r="Z62" s="31" t="s">
        <v>265</v>
      </c>
      <c r="AA62" s="30"/>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x14ac:dyDescent="0.25">
      <c r="A63" s="1"/>
      <c r="B63" s="30" t="s">
        <v>270</v>
      </c>
      <c r="C63" s="30" t="s">
        <v>271</v>
      </c>
      <c r="D63" s="30" t="s">
        <v>271</v>
      </c>
      <c r="E63" s="30"/>
      <c r="F63" s="31" t="s">
        <v>269</v>
      </c>
      <c r="G63" s="31" t="s">
        <v>268</v>
      </c>
      <c r="H63" s="30" t="s">
        <v>62</v>
      </c>
      <c r="I63" s="32" t="s">
        <v>267</v>
      </c>
      <c r="J63" s="32"/>
      <c r="K63" s="32"/>
      <c r="L63" s="30"/>
      <c r="M63" s="31" t="s">
        <v>273</v>
      </c>
      <c r="N63" s="33" t="s">
        <v>63</v>
      </c>
      <c r="O63" s="33"/>
      <c r="P63" s="30" t="s">
        <v>68</v>
      </c>
      <c r="Q63" s="30"/>
      <c r="R63" s="30"/>
      <c r="S63" s="32"/>
      <c r="T63" s="32"/>
      <c r="U63" s="30"/>
      <c r="V63" s="30"/>
      <c r="W63" s="30"/>
      <c r="X63" s="30"/>
      <c r="Y63" s="30"/>
      <c r="Z63" s="31" t="s">
        <v>272</v>
      </c>
      <c r="AA63" s="30"/>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x14ac:dyDescent="0.25">
      <c r="A64" s="1"/>
      <c r="B64" s="30" t="s">
        <v>277</v>
      </c>
      <c r="C64" s="30" t="s">
        <v>278</v>
      </c>
      <c r="D64" s="30" t="s">
        <v>278</v>
      </c>
      <c r="E64" s="30"/>
      <c r="F64" s="31" t="s">
        <v>276</v>
      </c>
      <c r="G64" s="31" t="s">
        <v>275</v>
      </c>
      <c r="H64" s="30" t="s">
        <v>62</v>
      </c>
      <c r="I64" s="32" t="s">
        <v>274</v>
      </c>
      <c r="J64" s="32"/>
      <c r="K64" s="32"/>
      <c r="L64" s="30"/>
      <c r="M64" s="31" t="s">
        <v>71</v>
      </c>
      <c r="N64" s="33" t="s">
        <v>63</v>
      </c>
      <c r="O64" s="33"/>
      <c r="P64" s="30" t="s">
        <v>68</v>
      </c>
      <c r="Q64" s="30"/>
      <c r="R64" s="30"/>
      <c r="S64" s="32"/>
      <c r="T64" s="32"/>
      <c r="U64" s="30"/>
      <c r="V64" s="30"/>
      <c r="W64" s="30"/>
      <c r="X64" s="30"/>
      <c r="Y64" s="30"/>
      <c r="Z64" s="31" t="s">
        <v>279</v>
      </c>
      <c r="AA64" s="30"/>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x14ac:dyDescent="0.25">
      <c r="A65" s="1"/>
      <c r="B65" s="30" t="s">
        <v>283</v>
      </c>
      <c r="C65" s="30" t="s">
        <v>284</v>
      </c>
      <c r="D65" s="30" t="s">
        <v>284</v>
      </c>
      <c r="E65" s="30"/>
      <c r="F65" s="31" t="s">
        <v>282</v>
      </c>
      <c r="G65" s="31" t="s">
        <v>281</v>
      </c>
      <c r="H65" s="30" t="s">
        <v>62</v>
      </c>
      <c r="I65" s="32" t="s">
        <v>280</v>
      </c>
      <c r="J65" s="32"/>
      <c r="K65" s="32"/>
      <c r="L65" s="30"/>
      <c r="M65" s="31" t="s">
        <v>286</v>
      </c>
      <c r="N65" s="33" t="s">
        <v>63</v>
      </c>
      <c r="O65" s="33"/>
      <c r="P65" s="30" t="s">
        <v>68</v>
      </c>
      <c r="Q65" s="30"/>
      <c r="R65" s="30"/>
      <c r="S65" s="32"/>
      <c r="T65" s="32"/>
      <c r="U65" s="30"/>
      <c r="V65" s="30"/>
      <c r="W65" s="30"/>
      <c r="X65" s="30"/>
      <c r="Y65" s="30"/>
      <c r="Z65" s="31" t="s">
        <v>285</v>
      </c>
      <c r="AA65" s="30"/>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x14ac:dyDescent="0.25">
      <c r="A66" s="1"/>
      <c r="B66" s="30" t="s">
        <v>290</v>
      </c>
      <c r="C66" s="30" t="s">
        <v>291</v>
      </c>
      <c r="D66" s="30" t="s">
        <v>291</v>
      </c>
      <c r="E66" s="30"/>
      <c r="F66" s="31" t="s">
        <v>289</v>
      </c>
      <c r="G66" s="31" t="s">
        <v>288</v>
      </c>
      <c r="H66" s="30" t="s">
        <v>62</v>
      </c>
      <c r="I66" s="32" t="s">
        <v>287</v>
      </c>
      <c r="J66" s="32"/>
      <c r="K66" s="32"/>
      <c r="L66" s="30"/>
      <c r="M66" s="31" t="s">
        <v>92</v>
      </c>
      <c r="N66" s="33" t="s">
        <v>63</v>
      </c>
      <c r="O66" s="33"/>
      <c r="P66" s="30" t="s">
        <v>68</v>
      </c>
      <c r="Q66" s="30"/>
      <c r="R66" s="30"/>
      <c r="S66" s="32"/>
      <c r="T66" s="32"/>
      <c r="U66" s="30"/>
      <c r="V66" s="30"/>
      <c r="W66" s="30"/>
      <c r="X66" s="30"/>
      <c r="Y66" s="30"/>
      <c r="Z66" s="31" t="s">
        <v>292</v>
      </c>
      <c r="AA66" s="30"/>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x14ac:dyDescent="0.25">
      <c r="A67" s="1"/>
      <c r="B67" s="30" t="s">
        <v>296</v>
      </c>
      <c r="C67" s="30" t="s">
        <v>297</v>
      </c>
      <c r="D67" s="30" t="s">
        <v>297</v>
      </c>
      <c r="E67" s="30"/>
      <c r="F67" s="31" t="s">
        <v>295</v>
      </c>
      <c r="G67" s="31" t="s">
        <v>294</v>
      </c>
      <c r="H67" s="30" t="s">
        <v>62</v>
      </c>
      <c r="I67" s="32" t="s">
        <v>293</v>
      </c>
      <c r="J67" s="32"/>
      <c r="K67" s="32"/>
      <c r="L67" s="30"/>
      <c r="M67" s="31" t="s">
        <v>299</v>
      </c>
      <c r="N67" s="33" t="s">
        <v>63</v>
      </c>
      <c r="O67" s="33"/>
      <c r="P67" s="30" t="s">
        <v>68</v>
      </c>
      <c r="Q67" s="30"/>
      <c r="R67" s="30"/>
      <c r="S67" s="32"/>
      <c r="T67" s="32"/>
      <c r="U67" s="30"/>
      <c r="V67" s="30"/>
      <c r="W67" s="30"/>
      <c r="X67" s="30"/>
      <c r="Y67" s="30"/>
      <c r="Z67" s="31" t="s">
        <v>298</v>
      </c>
      <c r="AA67" s="30"/>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x14ac:dyDescent="0.25">
      <c r="A68" s="1"/>
      <c r="B68" s="30" t="s">
        <v>303</v>
      </c>
      <c r="C68" s="30" t="s">
        <v>304</v>
      </c>
      <c r="D68" s="30" t="s">
        <v>304</v>
      </c>
      <c r="E68" s="30"/>
      <c r="F68" s="31" t="s">
        <v>302</v>
      </c>
      <c r="G68" s="31" t="s">
        <v>301</v>
      </c>
      <c r="H68" s="30" t="s">
        <v>62</v>
      </c>
      <c r="I68" s="32" t="s">
        <v>300</v>
      </c>
      <c r="J68" s="32"/>
      <c r="K68" s="32"/>
      <c r="L68" s="30"/>
      <c r="M68" s="31" t="s">
        <v>92</v>
      </c>
      <c r="N68" s="33" t="s">
        <v>63</v>
      </c>
      <c r="O68" s="33"/>
      <c r="P68" s="30" t="s">
        <v>68</v>
      </c>
      <c r="Q68" s="30"/>
      <c r="R68" s="30"/>
      <c r="S68" s="32"/>
      <c r="T68" s="32"/>
      <c r="U68" s="30"/>
      <c r="V68" s="30"/>
      <c r="W68" s="30"/>
      <c r="X68" s="30"/>
      <c r="Y68" s="30"/>
      <c r="Z68" s="31" t="s">
        <v>305</v>
      </c>
      <c r="AA68" s="30"/>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x14ac:dyDescent="0.25">
      <c r="A69" s="1"/>
      <c r="B69" s="30" t="s">
        <v>308</v>
      </c>
      <c r="C69" s="30" t="s">
        <v>309</v>
      </c>
      <c r="D69" s="30" t="s">
        <v>309</v>
      </c>
      <c r="E69" s="30"/>
      <c r="F69" s="31" t="s">
        <v>307</v>
      </c>
      <c r="G69" s="31" t="s">
        <v>306</v>
      </c>
      <c r="H69" s="30" t="s">
        <v>62</v>
      </c>
      <c r="I69" s="32" t="s">
        <v>287</v>
      </c>
      <c r="J69" s="32"/>
      <c r="K69" s="32"/>
      <c r="L69" s="30"/>
      <c r="M69" s="31" t="s">
        <v>92</v>
      </c>
      <c r="N69" s="33" t="s">
        <v>63</v>
      </c>
      <c r="O69" s="33"/>
      <c r="P69" s="30" t="s">
        <v>68</v>
      </c>
      <c r="Q69" s="30"/>
      <c r="R69" s="30"/>
      <c r="S69" s="32"/>
      <c r="T69" s="32"/>
      <c r="U69" s="30"/>
      <c r="V69" s="30"/>
      <c r="W69" s="30"/>
      <c r="X69" s="30"/>
      <c r="Y69" s="30"/>
      <c r="Z69" s="31" t="s">
        <v>310</v>
      </c>
      <c r="AA69" s="30"/>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x14ac:dyDescent="0.25">
      <c r="A70" s="1"/>
      <c r="B70" s="30" t="s">
        <v>313</v>
      </c>
      <c r="C70" s="30" t="s">
        <v>314</v>
      </c>
      <c r="D70" s="30" t="s">
        <v>314</v>
      </c>
      <c r="E70" s="30"/>
      <c r="F70" s="31" t="s">
        <v>312</v>
      </c>
      <c r="G70" s="31" t="s">
        <v>311</v>
      </c>
      <c r="H70" s="30" t="s">
        <v>62</v>
      </c>
      <c r="I70" s="32" t="s">
        <v>300</v>
      </c>
      <c r="J70" s="32"/>
      <c r="K70" s="32"/>
      <c r="L70" s="30"/>
      <c r="M70" s="31" t="s">
        <v>92</v>
      </c>
      <c r="N70" s="33" t="s">
        <v>63</v>
      </c>
      <c r="O70" s="33"/>
      <c r="P70" s="30" t="s">
        <v>68</v>
      </c>
      <c r="Q70" s="30"/>
      <c r="R70" s="30"/>
      <c r="S70" s="32"/>
      <c r="T70" s="32"/>
      <c r="U70" s="30"/>
      <c r="V70" s="30"/>
      <c r="W70" s="30"/>
      <c r="X70" s="30"/>
      <c r="Y70" s="30"/>
      <c r="Z70" s="31" t="s">
        <v>315</v>
      </c>
      <c r="AA70" s="30"/>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4.45" customHeight="1" x14ac:dyDescent="0.25">
      <c r="A71" s="1"/>
      <c r="B71" s="30" t="s">
        <v>318</v>
      </c>
      <c r="C71" s="30" t="s">
        <v>319</v>
      </c>
      <c r="D71" s="30" t="s">
        <v>319</v>
      </c>
      <c r="E71" s="30"/>
      <c r="F71" s="31" t="s">
        <v>317</v>
      </c>
      <c r="G71" s="31" t="s">
        <v>316</v>
      </c>
      <c r="H71" s="30" t="s">
        <v>62</v>
      </c>
      <c r="I71" s="32" t="s">
        <v>287</v>
      </c>
      <c r="J71" s="32"/>
      <c r="K71" s="32"/>
      <c r="L71" s="30"/>
      <c r="M71" s="31" t="s">
        <v>85</v>
      </c>
      <c r="N71" s="33" t="s">
        <v>63</v>
      </c>
      <c r="O71" s="33"/>
      <c r="P71" s="30" t="s">
        <v>68</v>
      </c>
      <c r="Q71" s="30"/>
      <c r="R71" s="30"/>
      <c r="S71" s="32"/>
      <c r="T71" s="32"/>
      <c r="U71" s="30"/>
      <c r="V71" s="30"/>
      <c r="W71" s="30"/>
      <c r="X71" s="30"/>
      <c r="Y71" s="30"/>
      <c r="Z71" s="31" t="s">
        <v>320</v>
      </c>
      <c r="AA71" s="30"/>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4.45" customHeight="1" x14ac:dyDescent="0.25">
      <c r="A72" s="1"/>
      <c r="B72" s="30" t="s">
        <v>325</v>
      </c>
      <c r="C72" s="30" t="s">
        <v>326</v>
      </c>
      <c r="D72" s="30" t="s">
        <v>326</v>
      </c>
      <c r="E72" s="30"/>
      <c r="F72" s="31" t="s">
        <v>324</v>
      </c>
      <c r="G72" s="31" t="s">
        <v>323</v>
      </c>
      <c r="H72" s="30" t="s">
        <v>321</v>
      </c>
      <c r="I72" s="32" t="s">
        <v>322</v>
      </c>
      <c r="J72" s="32"/>
      <c r="K72" s="32"/>
      <c r="L72" s="30"/>
      <c r="M72" s="31" t="s">
        <v>71</v>
      </c>
      <c r="N72" s="33" t="s">
        <v>63</v>
      </c>
      <c r="O72" s="33"/>
      <c r="P72" s="30" t="s">
        <v>68</v>
      </c>
      <c r="Q72" s="30"/>
      <c r="R72" s="30"/>
      <c r="S72" s="32"/>
      <c r="T72" s="32"/>
      <c r="U72" s="30"/>
      <c r="V72" s="30"/>
      <c r="W72" s="30"/>
      <c r="X72" s="30"/>
      <c r="Y72" s="30"/>
      <c r="Z72" s="31" t="s">
        <v>327</v>
      </c>
      <c r="AA72" s="30"/>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45" customHeight="1" x14ac:dyDescent="0.25">
      <c r="A73" s="1"/>
      <c r="B73" s="30" t="s">
        <v>331</v>
      </c>
      <c r="C73" s="30" t="s">
        <v>332</v>
      </c>
      <c r="D73" s="30" t="s">
        <v>332</v>
      </c>
      <c r="E73" s="30"/>
      <c r="F73" s="31" t="s">
        <v>330</v>
      </c>
      <c r="G73" s="31" t="s">
        <v>329</v>
      </c>
      <c r="H73" s="30" t="s">
        <v>321</v>
      </c>
      <c r="I73" s="32" t="s">
        <v>328</v>
      </c>
      <c r="J73" s="32"/>
      <c r="K73" s="32"/>
      <c r="L73" s="30"/>
      <c r="M73" s="31" t="s">
        <v>334</v>
      </c>
      <c r="N73" s="33" t="s">
        <v>63</v>
      </c>
      <c r="O73" s="33"/>
      <c r="P73" s="30" t="s">
        <v>68</v>
      </c>
      <c r="Q73" s="30"/>
      <c r="R73" s="30"/>
      <c r="S73" s="32"/>
      <c r="T73" s="32"/>
      <c r="U73" s="30"/>
      <c r="V73" s="30"/>
      <c r="W73" s="30"/>
      <c r="X73" s="30"/>
      <c r="Y73" s="30"/>
      <c r="Z73" s="31" t="s">
        <v>333</v>
      </c>
      <c r="AA73" s="30"/>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4.45" customHeight="1" x14ac:dyDescent="0.25">
      <c r="A74" s="1"/>
      <c r="B74" s="30" t="s">
        <v>337</v>
      </c>
      <c r="C74" s="30" t="s">
        <v>338</v>
      </c>
      <c r="D74" s="30" t="s">
        <v>338</v>
      </c>
      <c r="E74" s="30"/>
      <c r="F74" s="31" t="s">
        <v>336</v>
      </c>
      <c r="G74" s="31" t="s">
        <v>335</v>
      </c>
      <c r="H74" s="30" t="s">
        <v>321</v>
      </c>
      <c r="I74" s="32" t="s">
        <v>328</v>
      </c>
      <c r="J74" s="32"/>
      <c r="K74" s="32"/>
      <c r="L74" s="30"/>
      <c r="M74" s="31" t="s">
        <v>334</v>
      </c>
      <c r="N74" s="33" t="s">
        <v>63</v>
      </c>
      <c r="O74" s="33"/>
      <c r="P74" s="30" t="s">
        <v>68</v>
      </c>
      <c r="Q74" s="30"/>
      <c r="R74" s="30"/>
      <c r="S74" s="32"/>
      <c r="T74" s="32"/>
      <c r="U74" s="30"/>
      <c r="V74" s="30"/>
      <c r="W74" s="30"/>
      <c r="X74" s="30"/>
      <c r="Y74" s="30"/>
      <c r="Z74" s="31" t="s">
        <v>339</v>
      </c>
      <c r="AA74" s="30"/>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4.45" customHeight="1" x14ac:dyDescent="0.25">
      <c r="A75" s="1"/>
      <c r="B75" s="30" t="s">
        <v>343</v>
      </c>
      <c r="C75" s="30" t="s">
        <v>344</v>
      </c>
      <c r="D75" s="30" t="s">
        <v>344</v>
      </c>
      <c r="E75" s="30"/>
      <c r="F75" s="31" t="s">
        <v>342</v>
      </c>
      <c r="G75" s="31" t="s">
        <v>341</v>
      </c>
      <c r="H75" s="30" t="s">
        <v>321</v>
      </c>
      <c r="I75" s="32" t="s">
        <v>340</v>
      </c>
      <c r="J75" s="32"/>
      <c r="K75" s="32"/>
      <c r="L75" s="30"/>
      <c r="M75" s="31" t="s">
        <v>334</v>
      </c>
      <c r="N75" s="33" t="s">
        <v>63</v>
      </c>
      <c r="O75" s="33"/>
      <c r="P75" s="30" t="s">
        <v>68</v>
      </c>
      <c r="Q75" s="30"/>
      <c r="R75" s="30"/>
      <c r="S75" s="32"/>
      <c r="T75" s="32"/>
      <c r="U75" s="30"/>
      <c r="V75" s="30"/>
      <c r="W75" s="30"/>
      <c r="X75" s="30"/>
      <c r="Y75" s="30"/>
      <c r="Z75" s="31" t="s">
        <v>345</v>
      </c>
      <c r="AA75" s="30"/>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4.45" customHeight="1" x14ac:dyDescent="0.25">
      <c r="A76" s="1"/>
      <c r="B76" s="30" t="s">
        <v>348</v>
      </c>
      <c r="C76" s="30" t="s">
        <v>349</v>
      </c>
      <c r="D76" s="30" t="s">
        <v>349</v>
      </c>
      <c r="E76" s="30"/>
      <c r="F76" s="31" t="s">
        <v>347</v>
      </c>
      <c r="G76" s="31" t="s">
        <v>346</v>
      </c>
      <c r="H76" s="30" t="s">
        <v>321</v>
      </c>
      <c r="I76" s="32" t="s">
        <v>340</v>
      </c>
      <c r="J76" s="32"/>
      <c r="K76" s="32"/>
      <c r="L76" s="30"/>
      <c r="M76" s="31" t="s">
        <v>351</v>
      </c>
      <c r="N76" s="33" t="s">
        <v>63</v>
      </c>
      <c r="O76" s="33"/>
      <c r="P76" s="30" t="s">
        <v>68</v>
      </c>
      <c r="Q76" s="30"/>
      <c r="R76" s="30"/>
      <c r="S76" s="32"/>
      <c r="T76" s="32"/>
      <c r="U76" s="30"/>
      <c r="V76" s="30"/>
      <c r="W76" s="30"/>
      <c r="X76" s="30"/>
      <c r="Y76" s="30"/>
      <c r="Z76" s="31" t="s">
        <v>350</v>
      </c>
      <c r="AA76" s="30"/>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4.45" customHeight="1" x14ac:dyDescent="0.25">
      <c r="A77" s="1"/>
      <c r="B77" s="30" t="s">
        <v>354</v>
      </c>
      <c r="C77" s="30" t="s">
        <v>355</v>
      </c>
      <c r="D77" s="30" t="s">
        <v>355</v>
      </c>
      <c r="E77" s="30"/>
      <c r="F77" s="31" t="s">
        <v>353</v>
      </c>
      <c r="G77" s="31" t="s">
        <v>352</v>
      </c>
      <c r="H77" s="30" t="s">
        <v>321</v>
      </c>
      <c r="I77" s="32" t="s">
        <v>340</v>
      </c>
      <c r="J77" s="32"/>
      <c r="K77" s="32"/>
      <c r="L77" s="30"/>
      <c r="M77" s="31" t="s">
        <v>334</v>
      </c>
      <c r="N77" s="33" t="s">
        <v>63</v>
      </c>
      <c r="O77" s="33"/>
      <c r="P77" s="30" t="s">
        <v>68</v>
      </c>
      <c r="Q77" s="30"/>
      <c r="R77" s="30"/>
      <c r="S77" s="32"/>
      <c r="T77" s="32"/>
      <c r="U77" s="30"/>
      <c r="V77" s="30"/>
      <c r="W77" s="30"/>
      <c r="X77" s="30"/>
      <c r="Y77" s="30"/>
      <c r="Z77" s="31" t="s">
        <v>356</v>
      </c>
      <c r="AA77" s="30"/>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4.45" customHeight="1" x14ac:dyDescent="0.25">
      <c r="A78" s="1"/>
      <c r="B78" s="30" t="s">
        <v>360</v>
      </c>
      <c r="C78" s="30" t="s">
        <v>361</v>
      </c>
      <c r="D78" s="30" t="s">
        <v>361</v>
      </c>
      <c r="E78" s="30"/>
      <c r="F78" s="31" t="s">
        <v>359</v>
      </c>
      <c r="G78" s="31" t="s">
        <v>358</v>
      </c>
      <c r="H78" s="30" t="s">
        <v>62</v>
      </c>
      <c r="I78" s="32" t="s">
        <v>357</v>
      </c>
      <c r="J78" s="32"/>
      <c r="K78" s="32"/>
      <c r="L78" s="30"/>
      <c r="M78" s="31" t="s">
        <v>363</v>
      </c>
      <c r="N78" s="33" t="s">
        <v>63</v>
      </c>
      <c r="O78" s="33"/>
      <c r="P78" s="30" t="s">
        <v>68</v>
      </c>
      <c r="Q78" s="30"/>
      <c r="R78" s="30"/>
      <c r="S78" s="32"/>
      <c r="T78" s="32"/>
      <c r="U78" s="30"/>
      <c r="V78" s="30"/>
      <c r="W78" s="30"/>
      <c r="X78" s="30"/>
      <c r="Y78" s="30"/>
      <c r="Z78" s="31" t="s">
        <v>362</v>
      </c>
      <c r="AA78" s="30"/>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4.45" customHeight="1" x14ac:dyDescent="0.25">
      <c r="A79" s="1"/>
      <c r="B79" s="30" t="s">
        <v>369</v>
      </c>
      <c r="C79" s="30" t="s">
        <v>370</v>
      </c>
      <c r="D79" s="30" t="s">
        <v>370</v>
      </c>
      <c r="E79" s="30"/>
      <c r="F79" s="31" t="s">
        <v>368</v>
      </c>
      <c r="G79" s="31" t="s">
        <v>367</v>
      </c>
      <c r="H79" s="30" t="s">
        <v>364</v>
      </c>
      <c r="I79" s="32" t="s">
        <v>366</v>
      </c>
      <c r="J79" s="32"/>
      <c r="K79" s="32"/>
      <c r="L79" s="30"/>
      <c r="M79" s="31" t="s">
        <v>372</v>
      </c>
      <c r="N79" s="33" t="s">
        <v>365</v>
      </c>
      <c r="O79" s="33"/>
      <c r="P79" s="30" t="s">
        <v>68</v>
      </c>
      <c r="Q79" s="30"/>
      <c r="R79" s="30"/>
      <c r="S79" s="32"/>
      <c r="T79" s="32"/>
      <c r="U79" s="30"/>
      <c r="V79" s="30"/>
      <c r="W79" s="30"/>
      <c r="X79" s="30"/>
      <c r="Y79" s="30"/>
      <c r="Z79" s="31" t="s">
        <v>371</v>
      </c>
      <c r="AA79" s="30"/>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4.45" customHeight="1" x14ac:dyDescent="0.25">
      <c r="A80" s="1"/>
      <c r="B80" s="30"/>
      <c r="C80" s="30"/>
      <c r="D80" s="30"/>
      <c r="E80" s="30"/>
      <c r="F80" s="31"/>
      <c r="G80" s="31"/>
      <c r="H80" s="30"/>
      <c r="I80" s="32"/>
      <c r="J80" s="32"/>
      <c r="K80" s="32"/>
      <c r="L80" s="30"/>
      <c r="M80" s="31"/>
      <c r="N80" s="33"/>
      <c r="O80" s="33"/>
      <c r="P80" s="30"/>
      <c r="Q80" s="30"/>
      <c r="R80" s="30"/>
      <c r="S80" s="32"/>
      <c r="T80" s="32"/>
      <c r="U80" s="30"/>
      <c r="V80" s="30"/>
      <c r="W80" s="30"/>
      <c r="X80" s="30"/>
      <c r="Y80" s="30"/>
      <c r="Z80" s="31"/>
      <c r="AA80" s="30"/>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4.45" customHeight="1" x14ac:dyDescent="0.25">
      <c r="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4.45" customHeight="1" x14ac:dyDescent="0.25">
      <c r="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14.45" customHeight="1" x14ac:dyDescent="0.25">
      <c r="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x14ac:dyDescent="0.25">
      <c r="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Лебедева Анна Анатольевна</cp:lastModifiedBy>
  <cp:revision>1</cp:revision>
  <cp:lastPrinted>2019-03-15T12:01:59Z</cp:lastPrinted>
  <dcterms:created xsi:type="dcterms:W3CDTF">2017-04-06T14:22:47Z</dcterms:created>
  <dcterms:modified xsi:type="dcterms:W3CDTF">2019-03-15T12:02:25Z</dcterms:modified>
</cp:coreProperties>
</file>