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2860" windowHeight="9030" tabRatio="486"/>
  </bookViews>
  <sheets>
    <sheet name="Лист1" sheetId="1" r:id="rId1"/>
  </sheets>
  <definedNames>
    <definedName name="Print_Area" localSheetId="0">Лист1!$B$2:$U$44</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<sst xmlns="http://schemas.openxmlformats.org/spreadsheetml/2006/main" count="302" uniqueCount="235">
  <si>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</si>
  <si>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</si>
  <si>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</si>
  <si>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</si>
  <si>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</si>
  <si>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</si>
  <si>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</si>
  <si>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</si>
  <si>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</si>
  <si>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</si>
  <si>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</si>
  <si>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</si>
  <si>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</si>
  <si>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</si>
  <si>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</si>
  <si>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</si>
  <si>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</si>
  <si>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</si>
  <si>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</si>
  <si>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</si>
  <si>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</si>
  <si>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</si>
  <si>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</si>
  <si>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</si>
  <si>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</si>
  <si>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</si>
  <si>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</si>
  <si>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</si>
  <si>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</si>
  <si>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</si>
  <si>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</si>
  <si>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</si>
  <si>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</si>
  <si>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</si>
  <si>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</si>
  <si>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</si>
  <si>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</si>
  <si>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</si>
  <si>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</si>
  <si>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</si>
  <si>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</si>
  <si>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</si>
  <si>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</si>
  <si>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</si>
  <si>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</si>
  <si>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</si>
  <si>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</si>
  <si>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</si>
  <si>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</si>
  <si>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</si>
  <si>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</si>
  <si>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</si>
  <si>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</si>
  <si>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</si>
  <si>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</si>
  <si>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</si>
  <si>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</si>
  <si>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Республики Дагестан</t>
  </si>
  <si>
    <t>2019028103</t>
  </si>
  <si>
    <t>Кавказское управление Федеральной службы по экологическому, технологическому  и атомному надзору</t>
  </si>
  <si>
    <t>2019</t>
  </si>
  <si>
    <t>20181030-1427-3472-6698-000000383432</t>
  </si>
  <si>
    <t>Федеральный государственный надзор в области безопасности гидротехнических сооружений</t>
  </si>
  <si>
    <t>10</t>
  </si>
  <si>
    <t>15.12.2002</t>
  </si>
  <si>
    <t>0522009037</t>
  </si>
  <si>
    <t>1020501303030</t>
  </si>
  <si>
    <t>АДМИНИСТРАЦИЯ МУНИЦИПАЛЬНОГО ОБРАЗОВАНИЯ СЕЛЬСКОГО ПОСЕЛЕНИЯ "СЕЛО ДОРГЕЛИ" КАРАБУДАХКЕНТСКОГО РАЙОНА РЕСПУБЛИКИ ДАГЕСТАН</t>
  </si>
  <si>
    <t>Выездная</t>
  </si>
  <si>
    <t>368534, РЕСПУБЛИКА ДАГЕСТАН, РАЙОН КАРАБУДАХКЕНТСКИЙ, СЕЛО ДОРГЕЛИ, УЛИЦА САДОВАЯ, 5</t>
  </si>
  <si>
    <t>20181030-1427-3518-8900-000000383432</t>
  </si>
  <si>
    <t>20181030-1427-3474-3374-000000383432</t>
  </si>
  <si>
    <t>051902048660</t>
  </si>
  <si>
    <t>01.06.2019</t>
  </si>
  <si>
    <t>федеральный государственный энергетический надзор государственный контроль надзор за соблюдением требований законодательства об энергосбережении и о повышении энергетической эффективности</t>
  </si>
  <si>
    <t>5</t>
  </si>
  <si>
    <t>31.12.2002</t>
  </si>
  <si>
    <t>0533003823</t>
  </si>
  <si>
    <t>1020501745109</t>
  </si>
  <si>
    <t>АДМИНИСТРАЦИЯ МУНИЦИПАЛЬНОГО ОБРАЗОВАНИЯ\nГОРОДСКОГО ПОСЕЛЕНИЯ "ПОСЕЛОК\nШАМИЛЬКАЛА"</t>
  </si>
  <si>
    <t>368948, Дагестан Республика, Унцукульский район, Шамилькала пгт.,Махача Дахадаева ул., 2</t>
  </si>
  <si>
    <t>20181030-1427-3519-0701-000000383432</t>
  </si>
  <si>
    <t>20181030-1427-3474-5085-000000383432</t>
  </si>
  <si>
    <t>051902048661</t>
  </si>
  <si>
    <t>01.01.2019</t>
  </si>
  <si>
    <t>17.08.2005</t>
  </si>
  <si>
    <t>0533010059</t>
  </si>
  <si>
    <t>1050533001430</t>
  </si>
  <si>
    <t>АДМИНИСТРАЦИЯ МУНИЦИПАЛЬНОГО ОБРАЗОВАНИЯ  "УНЦУКУЛЬСКИЙ РАЙОН "</t>
  </si>
  <si>
    <t>368940, Дагестан Республика, Унцукульский район, Унцукуль с.,Дахадаева ул.,1</t>
  </si>
  <si>
    <t>20181030-1427-3519-1018-000000383432</t>
  </si>
  <si>
    <t>20181030-1427-3474-5413-000000383432</t>
  </si>
  <si>
    <t>051902048662</t>
  </si>
  <si>
    <t>01.12.2004</t>
  </si>
  <si>
    <t>0533000029</t>
  </si>
  <si>
    <t>1040501742401</t>
  </si>
  <si>
    <t>АДМИНИСТРАЦИЯ МУНИЦИПАЛЬНОГО ОБРАЗОВАНИЯ "СЕЛЬСОВЕТ УНЦУКУЛЬСКИЙ"</t>
  </si>
  <si>
    <t>368940, Дагестан Республика, Унцукульский район, Унцукуль с., Гази Магомеда ул.</t>
  </si>
  <si>
    <t>20181030-1427-3519-1313-000000383432</t>
  </si>
  <si>
    <t>20181030-1427-3474-5732-000000383432</t>
  </si>
  <si>
    <t>051902048663</t>
  </si>
  <si>
    <t>01.12.2019</t>
  </si>
  <si>
    <t>0509005668</t>
  </si>
  <si>
    <t>1020501744713</t>
  </si>
  <si>
    <t>АДМИНИСТРАЦИЯ МУНИЦИПАЛЬНОГО РАЙОНА " ГУМБЕТОВСКИЙ РАЙОН"</t>
  </si>
  <si>
    <t>368930, Дагестан Республика, Гумбетовский район, Мехельта с., Центральная ул., 1</t>
  </si>
  <si>
    <t>20181030-1427-3519-1651-000000383432</t>
  </si>
  <si>
    <t>20181030-1427-3474-6051-000000383432</t>
  </si>
  <si>
    <t>051902048664</t>
  </si>
  <si>
    <t>0533007673</t>
  </si>
  <si>
    <t>1020501744229</t>
  </si>
  <si>
    <t>АДМИНИСТРАЦИЯ МУНИЦИПАЛЬНОГО ОБРАЗОВАНИЯ "СЕЛО ИРГАНАЙ" УНЦУКУЛЬСКОГО РАЙОНА РЕСПУБЛИКИ ДАГЕСТАН</t>
  </si>
  <si>
    <t>368942, Дагестан Республика, Унцукульский район, Ирганай с., Имама Шамиля ул., 18</t>
  </si>
  <si>
    <t>20181030-1427-3519-1946-000000383432</t>
  </si>
  <si>
    <t>20181030-1427-3474-6366-000000383432</t>
  </si>
  <si>
    <t>051902048665</t>
  </si>
  <si>
    <t>06.11.2002</t>
  </si>
  <si>
    <t>0509005844</t>
  </si>
  <si>
    <t>1020501742381</t>
  </si>
  <si>
    <t>АДМИНИСТРАЦИЯ СЕЛЬСКОГО ПОСЕЛЕНИЯ "СЕЛЬСОВЕТ "МЕХЕЛЬТИНСКИЙ" ГУМБЕТОВСКОГО РАЙОНА РЕСПУБЛИКИ ДАГЕСТАН</t>
  </si>
  <si>
    <t>368930, Дагестан Республика, Гумбетовский район, Мехельта с., Абдуразака Оцомиева ул., 4</t>
  </si>
  <si>
    <t>20181030-1427-3519-2236-000000383432</t>
  </si>
  <si>
    <t>20181030-1427-3474-6728-000000383432</t>
  </si>
  <si>
    <t>051902048666</t>
  </si>
  <si>
    <t>01.11.2019</t>
  </si>
  <si>
    <t>13.02.2006</t>
  </si>
  <si>
    <t>0533004425</t>
  </si>
  <si>
    <t>1060533000571</t>
  </si>
  <si>
    <t>АДМИНИСТРАЦИЯ МУНИЦИПАЛЬНОГО ОБРАЗОВАНИЯ "СЕЛО ГИМРЫ"  УНЦУКУЛЬСКОГО РАЙОНА РЕСПУБЛИКИ ДАГЕСТАН</t>
  </si>
  <si>
    <t>368951. Республика Дагестан, Унцукульский район, Гимры с., Рамазана Хаджи, 29</t>
  </si>
  <si>
    <t>20181030-1427-3519-2561-000000383432</t>
  </si>
  <si>
    <t>20181030-1427-3474-7086-000000383432</t>
  </si>
  <si>
    <t>051902048667</t>
  </si>
  <si>
    <t>4</t>
  </si>
  <si>
    <t>19.10.2004</t>
  </si>
  <si>
    <t>0507023478</t>
  </si>
  <si>
    <t>1040500715474</t>
  </si>
  <si>
    <t>Админестрация муниципального образования "Село Кадар"</t>
  </si>
  <si>
    <t>368203, Республика Дагестан, Буйнакский район, с. Кадар, ул. Юмавова Ю.Д., д. 8</t>
  </si>
  <si>
    <t>20181030-1427-3519-2852-000000383432</t>
  </si>
  <si>
    <t>20181030-1427-3474-7404-000000383432</t>
  </si>
  <si>
    <t>051902048668</t>
  </si>
  <si>
    <t>25.10.2004</t>
  </si>
  <si>
    <t>0507023534</t>
  </si>
  <si>
    <t>1040500715540</t>
  </si>
  <si>
    <t>Админестрация муниципального образования "Село Буглен"</t>
  </si>
  <si>
    <t>368210, Республика Дагестан, Буйнакский район, с. Буглен, ул. Мирад. 3</t>
  </si>
  <si>
    <t>20181030-1427-3519-3140-000000383432</t>
  </si>
  <si>
    <t>20181030-1427-3474-7718-000000383432</t>
  </si>
  <si>
    <t>051902048669</t>
  </si>
  <si>
    <t>01.02.2019</t>
  </si>
  <si>
    <t>0507023460</t>
  </si>
  <si>
    <t>1040500715441</t>
  </si>
  <si>
    <t>Админестрация муниципального образования "Кафыр-Кумух"</t>
  </si>
  <si>
    <t>368214, Республика Дагестан, Буйнакский район, с. Кафыр-Кумух, ул. Победы, д. 8</t>
  </si>
  <si>
    <t>20181030-1427-3519-3427-000000383432</t>
  </si>
  <si>
    <t>20181030-1427-3474-8030-000000383432</t>
  </si>
  <si>
    <t>051902048670</t>
  </si>
  <si>
    <t>01.03.2019</t>
  </si>
  <si>
    <t>26.10.2004</t>
  </si>
  <si>
    <t>0507023615</t>
  </si>
  <si>
    <t>1040500715650</t>
  </si>
  <si>
    <t>Админестрация муниципального образования "Верхний Дженгутай"</t>
  </si>
  <si>
    <t>368201, Республика Дагестан, Буйнакский район, с.Верхний Дженгутай</t>
  </si>
  <si>
    <t>20181030-1427-3519-3713-000000383432</t>
  </si>
  <si>
    <t>20181030-1427-3474-8342-000000383432</t>
  </si>
  <si>
    <t>051902048671</t>
  </si>
  <si>
    <t>01.04.2019</t>
  </si>
  <si>
    <t>21.10.2004</t>
  </si>
  <si>
    <t>0507023492</t>
  </si>
  <si>
    <t>1040500715496</t>
  </si>
  <si>
    <t>Админестрация муниципального образования "Нижний Дженгутай"</t>
  </si>
  <si>
    <t>368202, Республика Дагестан, Буйнакский район, с.Нижний Дженгутай , ул. А. Костемировского, д. 12</t>
  </si>
  <si>
    <t>20181030-1427-3519-4003-000000383432</t>
  </si>
  <si>
    <t>20181030-1427-3474-8655-000000383432</t>
  </si>
  <si>
    <t>051902048672</t>
  </si>
  <si>
    <t>01.05.2019</t>
  </si>
  <si>
    <t>0507023510</t>
  </si>
  <si>
    <t>1040500715529</t>
  </si>
  <si>
    <t>Админестрация муниципального образования "Атланаул"</t>
  </si>
  <si>
    <t>368202, Республика Дагестан, Буйнакский район, с.Атланаул , ул. Гунибское Шоссе, д. 55</t>
  </si>
  <si>
    <t>20181030-1427-3519-4311-000000383432</t>
  </si>
  <si>
    <t>20181030-1427-3474-9014-000000383432</t>
  </si>
  <si>
    <t>051902048673</t>
  </si>
  <si>
    <t>01.07.2019</t>
  </si>
  <si>
    <t>0507023608</t>
  </si>
  <si>
    <t>1040500715640</t>
  </si>
  <si>
    <t>Админестрация муниципального образования "Сельсовет"Эрпелинский"</t>
  </si>
  <si>
    <t>367009, Республика Дагестан, Буйнакский район, с.Эрпели , ул. Магомеда Апашева, д. 40</t>
  </si>
  <si>
    <t>20181030-1427-3519-4600-000000383432</t>
  </si>
  <si>
    <t>20181030-1427-3474-9339-000000383432</t>
  </si>
  <si>
    <t>051902048674</t>
  </si>
  <si>
    <t>01.08.2019</t>
  </si>
  <si>
    <t>16.11.2004</t>
  </si>
  <si>
    <t>0507023686</t>
  </si>
  <si>
    <t>1040500715750</t>
  </si>
  <si>
    <t>Админестрация муниципального образования "Сельсовет"Халимбекаулский"</t>
  </si>
  <si>
    <t>368215, Республика Дагестан, Буйнакский район, с.Халимбекаул , ул. Центральная, д. 10</t>
  </si>
  <si>
    <t>20181030-1427-3519-4924-000000383432</t>
  </si>
  <si>
    <t>20181030-1427-3474-9657-000000383432</t>
  </si>
  <si>
    <t>051902048675</t>
  </si>
  <si>
    <t>01.09.2019</t>
  </si>
  <si>
    <t>20.12.2002</t>
  </si>
  <si>
    <t>0520001508</t>
  </si>
  <si>
    <t>1020501231629</t>
  </si>
  <si>
    <t>Админестрация муниципального образования "Сельсовет"Кумухский"</t>
  </si>
  <si>
    <t>368360, Республика Дагестан, Лакский район, с.Кумух , ул. Сурхайхана, д. 21</t>
  </si>
  <si>
    <t>20181030-1427-3519-5213-000000383432</t>
  </si>
  <si>
    <t>20181030-1427-3474-9972-000000383432</t>
  </si>
  <si>
    <t>051902048676</t>
  </si>
  <si>
    <t>01.10.2019</t>
  </si>
  <si>
    <t>09.09.2008</t>
  </si>
  <si>
    <t>0507046605</t>
  </si>
  <si>
    <t>1080507001255</t>
  </si>
  <si>
    <t>АДМИНИСТРАЦИЯ МУНИЦИПАЛЬНОГО ОБРАЗОВАНИЯ "БУЙНАКСКИЙ РАЙОН"</t>
  </si>
  <si>
    <t>368222, РЕСПУБЛИКА ДАГЕСТАН, ГОРОД БУЙНАКСК, УЛИЦА ЛЕНИНА, 61</t>
  </si>
  <si>
    <t>20181030-1427-3519-5499-000000383432</t>
  </si>
  <si>
    <t>20181030-1427-3475-0285-000000383432</t>
  </si>
  <si>
    <t>051902048677</t>
  </si>
  <si>
    <t>13.12.2002</t>
  </si>
  <si>
    <t>0523000206</t>
  </si>
  <si>
    <t>1020501385948</t>
  </si>
  <si>
    <t>АДМИНИСТРАЦИЯ СЕЛЬСКОГО ПОСЕЛЕНИЯ "СЕЛО САМУР" МАГАРАМКЕНТСКОГО РАЙОНА РЕСПУБЛИКИ ДАГЕСТАН</t>
  </si>
  <si>
    <t>368795, РЕСПУБЛИКА ДАГЕСТАН, РАЙОН МАГАРАМКЕНТСКИЙ, СЕЛО САМУР</t>
  </si>
  <si>
    <t>20181030-1427-3519-5786-000000383432</t>
  </si>
  <si>
    <t>20181030-1427-3475-0599-000000383432</t>
  </si>
  <si>
    <t>051902048678</t>
  </si>
  <si>
    <t>24.12.2002</t>
  </si>
  <si>
    <t>0523000189</t>
  </si>
  <si>
    <t>1020501386300</t>
  </si>
  <si>
    <t>АДМИНИСТРАЦИЯ СЕЛЬСКОГО ПОСЕЛЕНИЯ "СЕЛЬСОВЕТ  "БИЛЬБИЛЬСКИЙ"  МАГАРАМКЕНТСКОГО РАЙОНА РЕСПУБЛИКИ ДАГЕСТАН</t>
  </si>
  <si>
    <t>368796, РЕСПУБЛИКА ДАГЕСТАН, РАЙОН МАГАРАМКЕНТСКИЙ, СЕЛО БИЛЬБИЛЬ-КАЗМАЛЯР</t>
  </si>
  <si>
    <t>20181030-1427-3519-6114-000000383432</t>
  </si>
  <si>
    <t>20181030-1427-3475-0914-000000383432</t>
  </si>
  <si>
    <t>051902048679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</si>
</sst>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3" fillId="4" borderId="3" xfId="0" applyNumberFormat="1" applyFont="1" applyFill="1" applyBorder="1" applyAlignment="1">
      <alignment horizontal="left"/>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44"/>
  <sheetViews>
    <sheetView tabSelected="1" topLeftCell="E4" zoomScale="90" zoomScaleNormal="90" workbookViewId="0">
      <selection activeCell="Y24" sqref="Y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33">
        <v>43404</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2"/>
      <c r="S6" s="12"/>
      <c r="T6" s="12"/>
      <c r="U6" s="12"/>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3" t="s">
        <v>9</v>
      </c>
      <c r="L7" s="1"/>
      <c r="M7" s="1"/>
      <c r="N7" s="1"/>
      <c r="O7" s="1"/>
      <c r="P7" s="1"/>
      <c r="Q7" s="1"/>
      <c r="R7" s="12"/>
      <c r="S7" s="12"/>
      <c r="T7" s="12"/>
      <c r="U7" s="12"/>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59</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4"/>
      <c r="S13" s="14" t="s">
        <v>12</v>
      </c>
      <c r="T13" s="14"/>
      <c r="U13" s="14"/>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5"/>
      <c r="R14" s="15"/>
      <c r="S14" s="15"/>
      <c r="T14" s="15"/>
      <c r="U14" s="15"/>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6" t="s">
        <v>14</v>
      </c>
      <c r="R16" s="15"/>
      <c r="S16" s="15"/>
      <c r="T16" s="15"/>
      <c r="U16" s="15"/>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7"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8"/>
      <c r="G19" s="1"/>
      <c r="H19" s="18"/>
      <c r="I19" s="1"/>
      <c r="J19" s="18"/>
      <c r="K19" s="1"/>
      <c r="L19" s="18"/>
      <c r="M19" s="18"/>
      <c r="N19" s="18"/>
      <c r="O19" s="18"/>
      <c r="P19" s="18"/>
      <c r="Q19" s="19" t="s">
        <v>16</v>
      </c>
      <c r="R19" s="20" t="s">
        <v>60</v>
      </c>
      <c r="S19" s="1"/>
      <c r="T19" s="1"/>
      <c r="U19" s="1"/>
      <c r="V19" s="1"/>
      <c r="W19" s="1"/>
      <c r="X19" s="1"/>
      <c r="Y19" s="1"/>
      <c r="Z19" s="1"/>
      <c r="AA19" s="1"/>
      <c r="AB19" s="1"/>
      <c r="AC19" s="1"/>
      <c r="AD19" s="1"/>
      <c r="AE19" s="1" t="s">
        <v>61</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2" t="s">
        <v>32</v>
      </c>
      <c r="D22" s="22" t="s">
        <v>33</v>
      </c>
      <c r="E22" s="23" t="s">
        <v>34</v>
      </c>
      <c r="F22" s="42"/>
      <c r="G22" s="42"/>
      <c r="H22" s="42"/>
      <c r="I22" s="22" t="s">
        <v>35</v>
      </c>
      <c r="J22" s="22" t="s">
        <v>36</v>
      </c>
      <c r="K22" s="22" t="s">
        <v>37</v>
      </c>
      <c r="L22" s="22" t="s">
        <v>38</v>
      </c>
      <c r="M22" s="42"/>
      <c r="N22" s="23" t="s">
        <v>39</v>
      </c>
      <c r="O22" s="22" t="s">
        <v>40</v>
      </c>
      <c r="P22" s="42"/>
      <c r="Q22" s="42"/>
      <c r="R22" s="22" t="s">
        <v>46</v>
      </c>
      <c r="S22" s="22" t="s">
        <v>41</v>
      </c>
      <c r="T22" s="22" t="s">
        <v>42</v>
      </c>
      <c r="U22" s="41"/>
      <c r="V22" s="22" t="s">
        <v>43</v>
      </c>
      <c r="W22" s="21" t="s">
        <v>44</v>
      </c>
      <c r="X22" s="22" t="s">
        <v>45</v>
      </c>
      <c r="Y22" s="22"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23</v>
      </c>
      <c r="Z23" s="28">
        <v>25</v>
      </c>
      <c r="AA23" s="27">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35" x14ac:dyDescent="0.25">
      <c r="A24" s="1"/>
      <c r="B24" s="29" t="s">
        <v>67</v>
      </c>
      <c r="C24" s="29" t="s">
        <v>69</v>
      </c>
      <c r="D24" s="29"/>
      <c r="E24" s="29"/>
      <c r="F24" s="30" t="s">
        <v>66</v>
      </c>
      <c r="G24" s="30" t="s">
        <v>65</v>
      </c>
      <c r="H24" s="29" t="s">
        <v>62</v>
      </c>
      <c r="I24" s="31" t="s">
        <v>64</v>
      </c>
      <c r="J24" s="31"/>
      <c r="K24" s="31"/>
      <c r="L24" s="29"/>
      <c r="M24" s="30" t="s">
        <v>73</v>
      </c>
      <c r="N24" s="32" t="s">
        <v>63</v>
      </c>
      <c r="O24" s="32"/>
      <c r="P24" s="29" t="s">
        <v>68</v>
      </c>
      <c r="Q24" s="29"/>
      <c r="R24" s="29"/>
      <c r="S24" s="31"/>
      <c r="T24" s="31"/>
      <c r="U24" s="29"/>
      <c r="V24" s="29"/>
      <c r="W24" s="29"/>
      <c r="X24" s="29"/>
      <c r="Y24" s="29"/>
      <c r="Z24" s="30" t="s">
        <v>72</v>
      </c>
      <c r="AA24" s="29"/>
      <c r="AB24" s="1"/>
      <c r="AC24" s="1"/>
      <c r="AD24" s="1"/>
      <c r="AE24" s="1" t="s">
        <v>71</v>
      </c>
      <c r="AF24" s="1" t="s">
        <v>70</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29" t="s">
        <v>79</v>
      </c>
      <c r="C25" s="29" t="s">
        <v>80</v>
      </c>
      <c r="D25" s="29"/>
      <c r="E25" s="29"/>
      <c r="F25" s="30" t="s">
        <v>78</v>
      </c>
      <c r="G25" s="30" t="s">
        <v>77</v>
      </c>
      <c r="H25" s="29" t="s">
        <v>74</v>
      </c>
      <c r="I25" s="31" t="s">
        <v>76</v>
      </c>
      <c r="J25" s="31"/>
      <c r="K25" s="31"/>
      <c r="L25" s="29"/>
      <c r="M25" s="30" t="s">
        <v>84</v>
      </c>
      <c r="N25" s="32" t="s">
        <v>75</v>
      </c>
      <c r="O25" s="32"/>
      <c r="P25" s="29" t="s">
        <v>68</v>
      </c>
      <c r="Q25" s="29"/>
      <c r="R25" s="29"/>
      <c r="S25" s="31"/>
      <c r="T25" s="31"/>
      <c r="U25" s="29"/>
      <c r="V25" s="29"/>
      <c r="W25" s="29"/>
      <c r="X25" s="29"/>
      <c r="Y25" s="29"/>
      <c r="Z25" s="30" t="s">
        <v>83</v>
      </c>
      <c r="AA25" s="29"/>
      <c r="AB25" s="1"/>
      <c r="AC25" s="1"/>
      <c r="AD25" s="1"/>
      <c r="AE25" s="1" t="s">
        <v>82</v>
      </c>
      <c r="AF25" s="1" t="s">
        <v>81</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29" t="s">
        <v>88</v>
      </c>
      <c r="C26" s="29" t="s">
        <v>89</v>
      </c>
      <c r="D26" s="29"/>
      <c r="E26" s="29"/>
      <c r="F26" s="30" t="s">
        <v>87</v>
      </c>
      <c r="G26" s="30" t="s">
        <v>86</v>
      </c>
      <c r="H26" s="29" t="s">
        <v>74</v>
      </c>
      <c r="I26" s="31" t="s">
        <v>85</v>
      </c>
      <c r="J26" s="31"/>
      <c r="K26" s="31"/>
      <c r="L26" s="29"/>
      <c r="M26" s="30" t="s">
        <v>84</v>
      </c>
      <c r="N26" s="32" t="s">
        <v>75</v>
      </c>
      <c r="O26" s="32"/>
      <c r="P26" s="29" t="s">
        <v>68</v>
      </c>
      <c r="Q26" s="29"/>
      <c r="R26" s="29"/>
      <c r="S26" s="31"/>
      <c r="T26" s="31"/>
      <c r="U26" s="29"/>
      <c r="V26" s="29"/>
      <c r="W26" s="29"/>
      <c r="X26" s="29"/>
      <c r="Y26" s="29"/>
      <c r="Z26" s="30" t="s">
        <v>92</v>
      </c>
      <c r="AA26" s="29"/>
      <c r="AB26" s="1"/>
      <c r="AC26" s="1"/>
      <c r="AD26" s="1"/>
      <c r="AE26" s="1" t="s">
        <v>91</v>
      </c>
      <c r="AF26" s="1" t="s">
        <v>90</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29" t="s">
        <v>96</v>
      </c>
      <c r="C27" s="29" t="s">
        <v>97</v>
      </c>
      <c r="D27" s="29"/>
      <c r="E27" s="29"/>
      <c r="F27" s="30" t="s">
        <v>95</v>
      </c>
      <c r="G27" s="30" t="s">
        <v>94</v>
      </c>
      <c r="H27" s="29" t="s">
        <v>74</v>
      </c>
      <c r="I27" s="31" t="s">
        <v>93</v>
      </c>
      <c r="J27" s="31"/>
      <c r="K27" s="31"/>
      <c r="L27" s="29"/>
      <c r="M27" s="30" t="s">
        <v>101</v>
      </c>
      <c r="N27" s="32" t="s">
        <v>75</v>
      </c>
      <c r="O27" s="32"/>
      <c r="P27" s="29" t="s">
        <v>68</v>
      </c>
      <c r="Q27" s="29"/>
      <c r="R27" s="29"/>
      <c r="S27" s="31"/>
      <c r="T27" s="31"/>
      <c r="U27" s="29"/>
      <c r="V27" s="29"/>
      <c r="W27" s="29"/>
      <c r="X27" s="29"/>
      <c r="Y27" s="29"/>
      <c r="Z27" s="30" t="s">
        <v>100</v>
      </c>
      <c r="AA27" s="29"/>
      <c r="AB27" s="1"/>
      <c r="AC27" s="1"/>
      <c r="AD27" s="1"/>
      <c r="AE27" s="1" t="s">
        <v>99</v>
      </c>
      <c r="AF27" s="1" t="s">
        <v>98</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29" t="s">
        <v>104</v>
      </c>
      <c r="C28" s="29" t="s">
        <v>105</v>
      </c>
      <c r="D28" s="29"/>
      <c r="E28" s="29"/>
      <c r="F28" s="30" t="s">
        <v>103</v>
      </c>
      <c r="G28" s="30" t="s">
        <v>102</v>
      </c>
      <c r="H28" s="29" t="s">
        <v>74</v>
      </c>
      <c r="I28" s="31" t="s">
        <v>76</v>
      </c>
      <c r="J28" s="31"/>
      <c r="K28" s="31"/>
      <c r="L28" s="29"/>
      <c r="M28" s="30" t="s">
        <v>84</v>
      </c>
      <c r="N28" s="32" t="s">
        <v>75</v>
      </c>
      <c r="O28" s="32"/>
      <c r="P28" s="29" t="s">
        <v>68</v>
      </c>
      <c r="Q28" s="29"/>
      <c r="R28" s="29"/>
      <c r="S28" s="31"/>
      <c r="T28" s="31"/>
      <c r="U28" s="29"/>
      <c r="V28" s="29"/>
      <c r="W28" s="29"/>
      <c r="X28" s="29"/>
      <c r="Y28" s="29"/>
      <c r="Z28" s="30" t="s">
        <v>108</v>
      </c>
      <c r="AA28" s="29"/>
      <c r="AB28" s="1"/>
      <c r="AC28" s="1"/>
      <c r="AD28" s="1"/>
      <c r="AE28" s="1" t="s">
        <v>107</v>
      </c>
      <c r="AF28" s="1" t="s">
        <v>106</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29" t="s">
        <v>111</v>
      </c>
      <c r="C29" s="29" t="s">
        <v>112</v>
      </c>
      <c r="D29" s="29"/>
      <c r="E29" s="29"/>
      <c r="F29" s="30" t="s">
        <v>110</v>
      </c>
      <c r="G29" s="30" t="s">
        <v>109</v>
      </c>
      <c r="H29" s="29" t="s">
        <v>74</v>
      </c>
      <c r="I29" s="31" t="s">
        <v>76</v>
      </c>
      <c r="J29" s="31"/>
      <c r="K29" s="31"/>
      <c r="L29" s="29"/>
      <c r="M29" s="30" t="s">
        <v>101</v>
      </c>
      <c r="N29" s="32" t="s">
        <v>75</v>
      </c>
      <c r="O29" s="32"/>
      <c r="P29" s="29" t="s">
        <v>68</v>
      </c>
      <c r="Q29" s="29"/>
      <c r="R29" s="29"/>
      <c r="S29" s="31"/>
      <c r="T29" s="31"/>
      <c r="U29" s="29"/>
      <c r="V29" s="29"/>
      <c r="W29" s="29"/>
      <c r="X29" s="29"/>
      <c r="Y29" s="29"/>
      <c r="Z29" s="30" t="s">
        <v>115</v>
      </c>
      <c r="AA29" s="29"/>
      <c r="AB29" s="1"/>
      <c r="AC29" s="1"/>
      <c r="AD29" s="1"/>
      <c r="AE29" s="1" t="s">
        <v>114</v>
      </c>
      <c r="AF29" s="1" t="s">
        <v>113</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29" t="s">
        <v>119</v>
      </c>
      <c r="C30" s="29" t="s">
        <v>120</v>
      </c>
      <c r="D30" s="29"/>
      <c r="E30" s="29"/>
      <c r="F30" s="30" t="s">
        <v>118</v>
      </c>
      <c r="G30" s="30" t="s">
        <v>117</v>
      </c>
      <c r="H30" s="29" t="s">
        <v>74</v>
      </c>
      <c r="I30" s="31" t="s">
        <v>116</v>
      </c>
      <c r="J30" s="31"/>
      <c r="K30" s="31"/>
      <c r="L30" s="29"/>
      <c r="M30" s="30" t="s">
        <v>124</v>
      </c>
      <c r="N30" s="32" t="s">
        <v>75</v>
      </c>
      <c r="O30" s="32"/>
      <c r="P30" s="29" t="s">
        <v>68</v>
      </c>
      <c r="Q30" s="29"/>
      <c r="R30" s="29"/>
      <c r="S30" s="31"/>
      <c r="T30" s="31"/>
      <c r="U30" s="29"/>
      <c r="V30" s="29"/>
      <c r="W30" s="29"/>
      <c r="X30" s="29"/>
      <c r="Y30" s="29"/>
      <c r="Z30" s="30" t="s">
        <v>123</v>
      </c>
      <c r="AA30" s="29"/>
      <c r="AB30" s="1"/>
      <c r="AC30" s="1"/>
      <c r="AD30" s="1"/>
      <c r="AE30" s="1" t="s">
        <v>122</v>
      </c>
      <c r="AF30" s="1" t="s">
        <v>121</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29" t="s">
        <v>128</v>
      </c>
      <c r="C31" s="29" t="s">
        <v>129</v>
      </c>
      <c r="D31" s="29"/>
      <c r="E31" s="29"/>
      <c r="F31" s="30" t="s">
        <v>127</v>
      </c>
      <c r="G31" s="30" t="s">
        <v>126</v>
      </c>
      <c r="H31" s="29" t="s">
        <v>74</v>
      </c>
      <c r="I31" s="31" t="s">
        <v>125</v>
      </c>
      <c r="J31" s="31"/>
      <c r="K31" s="31"/>
      <c r="L31" s="29"/>
      <c r="M31" s="30" t="s">
        <v>124</v>
      </c>
      <c r="N31" s="32" t="s">
        <v>75</v>
      </c>
      <c r="O31" s="32"/>
      <c r="P31" s="29" t="s">
        <v>68</v>
      </c>
      <c r="Q31" s="29"/>
      <c r="R31" s="29"/>
      <c r="S31" s="31"/>
      <c r="T31" s="31"/>
      <c r="U31" s="29"/>
      <c r="V31" s="29"/>
      <c r="W31" s="29"/>
      <c r="X31" s="29"/>
      <c r="Y31" s="29"/>
      <c r="Z31" s="30" t="s">
        <v>132</v>
      </c>
      <c r="AA31" s="29"/>
      <c r="AB31" s="1"/>
      <c r="AC31" s="1"/>
      <c r="AD31" s="1"/>
      <c r="AE31" s="1" t="s">
        <v>131</v>
      </c>
      <c r="AF31" s="1" t="s">
        <v>130</v>
      </c>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29" t="s">
        <v>137</v>
      </c>
      <c r="C32" s="29" t="s">
        <v>138</v>
      </c>
      <c r="D32" s="29"/>
      <c r="E32" s="29"/>
      <c r="F32" s="30" t="s">
        <v>136</v>
      </c>
      <c r="G32" s="30" t="s">
        <v>135</v>
      </c>
      <c r="H32" s="29" t="s">
        <v>74</v>
      </c>
      <c r="I32" s="31" t="s">
        <v>134</v>
      </c>
      <c r="J32" s="31"/>
      <c r="K32" s="31"/>
      <c r="L32" s="29"/>
      <c r="M32" s="30" t="s">
        <v>84</v>
      </c>
      <c r="N32" s="32" t="s">
        <v>133</v>
      </c>
      <c r="O32" s="32"/>
      <c r="P32" s="29" t="s">
        <v>68</v>
      </c>
      <c r="Q32" s="29"/>
      <c r="R32" s="29"/>
      <c r="S32" s="31"/>
      <c r="T32" s="31"/>
      <c r="U32" s="29"/>
      <c r="V32" s="29"/>
      <c r="W32" s="29"/>
      <c r="X32" s="29"/>
      <c r="Y32" s="29"/>
      <c r="Z32" s="30" t="s">
        <v>141</v>
      </c>
      <c r="AA32" s="29"/>
      <c r="AB32" s="1"/>
      <c r="AC32" s="1"/>
      <c r="AD32" s="1"/>
      <c r="AE32" s="1" t="s">
        <v>140</v>
      </c>
      <c r="AF32" s="1" t="s">
        <v>139</v>
      </c>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29" t="s">
        <v>145</v>
      </c>
      <c r="C33" s="29" t="s">
        <v>146</v>
      </c>
      <c r="D33" s="29"/>
      <c r="E33" s="29"/>
      <c r="F33" s="30" t="s">
        <v>144</v>
      </c>
      <c r="G33" s="30" t="s">
        <v>143</v>
      </c>
      <c r="H33" s="29" t="s">
        <v>74</v>
      </c>
      <c r="I33" s="31" t="s">
        <v>142</v>
      </c>
      <c r="J33" s="31"/>
      <c r="K33" s="31"/>
      <c r="L33" s="29"/>
      <c r="M33" s="30" t="s">
        <v>150</v>
      </c>
      <c r="N33" s="32" t="s">
        <v>133</v>
      </c>
      <c r="O33" s="32"/>
      <c r="P33" s="29" t="s">
        <v>68</v>
      </c>
      <c r="Q33" s="29"/>
      <c r="R33" s="29"/>
      <c r="S33" s="31"/>
      <c r="T33" s="31"/>
      <c r="U33" s="29"/>
      <c r="V33" s="29"/>
      <c r="W33" s="29"/>
      <c r="X33" s="29"/>
      <c r="Y33" s="29"/>
      <c r="Z33" s="30" t="s">
        <v>149</v>
      </c>
      <c r="AA33" s="29"/>
      <c r="AB33" s="1"/>
      <c r="AC33" s="1"/>
      <c r="AD33" s="1"/>
      <c r="AE33" s="1" t="s">
        <v>148</v>
      </c>
      <c r="AF33" s="1" t="s">
        <v>147</v>
      </c>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29" t="s">
        <v>153</v>
      </c>
      <c r="C34" s="29" t="s">
        <v>154</v>
      </c>
      <c r="D34" s="29"/>
      <c r="E34" s="29"/>
      <c r="F34" s="30" t="s">
        <v>152</v>
      </c>
      <c r="G34" s="30" t="s">
        <v>151</v>
      </c>
      <c r="H34" s="29" t="s">
        <v>74</v>
      </c>
      <c r="I34" s="31" t="s">
        <v>134</v>
      </c>
      <c r="J34" s="31"/>
      <c r="K34" s="31"/>
      <c r="L34" s="29"/>
      <c r="M34" s="30" t="s">
        <v>158</v>
      </c>
      <c r="N34" s="32" t="s">
        <v>133</v>
      </c>
      <c r="O34" s="32"/>
      <c r="P34" s="29" t="s">
        <v>68</v>
      </c>
      <c r="Q34" s="29"/>
      <c r="R34" s="29"/>
      <c r="S34" s="31"/>
      <c r="T34" s="31"/>
      <c r="U34" s="29"/>
      <c r="V34" s="29"/>
      <c r="W34" s="29"/>
      <c r="X34" s="29"/>
      <c r="Y34" s="29"/>
      <c r="Z34" s="30" t="s">
        <v>157</v>
      </c>
      <c r="AA34" s="29"/>
      <c r="AB34" s="1"/>
      <c r="AC34" s="1"/>
      <c r="AD34" s="1"/>
      <c r="AE34" s="1" t="s">
        <v>156</v>
      </c>
      <c r="AF34" s="1" t="s">
        <v>155</v>
      </c>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29" t="s">
        <v>162</v>
      </c>
      <c r="C35" s="29" t="s">
        <v>163</v>
      </c>
      <c r="D35" s="29"/>
      <c r="E35" s="29"/>
      <c r="F35" s="30" t="s">
        <v>161</v>
      </c>
      <c r="G35" s="30" t="s">
        <v>160</v>
      </c>
      <c r="H35" s="29" t="s">
        <v>74</v>
      </c>
      <c r="I35" s="31" t="s">
        <v>159</v>
      </c>
      <c r="J35" s="31"/>
      <c r="K35" s="31"/>
      <c r="L35" s="29"/>
      <c r="M35" s="30" t="s">
        <v>167</v>
      </c>
      <c r="N35" s="32" t="s">
        <v>133</v>
      </c>
      <c r="O35" s="32"/>
      <c r="P35" s="29" t="s">
        <v>68</v>
      </c>
      <c r="Q35" s="29"/>
      <c r="R35" s="29"/>
      <c r="S35" s="31"/>
      <c r="T35" s="31"/>
      <c r="U35" s="29"/>
      <c r="V35" s="29"/>
      <c r="W35" s="29"/>
      <c r="X35" s="29"/>
      <c r="Y35" s="29"/>
      <c r="Z35" s="30" t="s">
        <v>166</v>
      </c>
      <c r="AA35" s="29"/>
      <c r="AB35" s="1"/>
      <c r="AC35" s="1"/>
      <c r="AD35" s="1"/>
      <c r="AE35" s="1" t="s">
        <v>165</v>
      </c>
      <c r="AF35" s="1" t="s">
        <v>164</v>
      </c>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29" t="s">
        <v>171</v>
      </c>
      <c r="C36" s="29" t="s">
        <v>172</v>
      </c>
      <c r="D36" s="29"/>
      <c r="E36" s="29"/>
      <c r="F36" s="30" t="s">
        <v>170</v>
      </c>
      <c r="G36" s="30" t="s">
        <v>169</v>
      </c>
      <c r="H36" s="29" t="s">
        <v>74</v>
      </c>
      <c r="I36" s="31" t="s">
        <v>168</v>
      </c>
      <c r="J36" s="31"/>
      <c r="K36" s="31"/>
      <c r="L36" s="29"/>
      <c r="M36" s="30" t="s">
        <v>176</v>
      </c>
      <c r="N36" s="32" t="s">
        <v>133</v>
      </c>
      <c r="O36" s="32"/>
      <c r="P36" s="29" t="s">
        <v>68</v>
      </c>
      <c r="Q36" s="29"/>
      <c r="R36" s="29"/>
      <c r="S36" s="31"/>
      <c r="T36" s="31"/>
      <c r="U36" s="29"/>
      <c r="V36" s="29"/>
      <c r="W36" s="29"/>
      <c r="X36" s="29"/>
      <c r="Y36" s="29"/>
      <c r="Z36" s="30" t="s">
        <v>175</v>
      </c>
      <c r="AA36" s="29"/>
      <c r="AB36" s="1"/>
      <c r="AC36" s="1"/>
      <c r="AD36" s="1"/>
      <c r="AE36" s="1" t="s">
        <v>174</v>
      </c>
      <c r="AF36" s="1" t="s">
        <v>173</v>
      </c>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29" t="s">
        <v>179</v>
      </c>
      <c r="C37" s="29" t="s">
        <v>180</v>
      </c>
      <c r="D37" s="29"/>
      <c r="E37" s="29"/>
      <c r="F37" s="30" t="s">
        <v>178</v>
      </c>
      <c r="G37" s="30" t="s">
        <v>177</v>
      </c>
      <c r="H37" s="29" t="s">
        <v>74</v>
      </c>
      <c r="I37" s="31" t="s">
        <v>142</v>
      </c>
      <c r="J37" s="31"/>
      <c r="K37" s="31"/>
      <c r="L37" s="29"/>
      <c r="M37" s="30" t="s">
        <v>184</v>
      </c>
      <c r="N37" s="32" t="s">
        <v>133</v>
      </c>
      <c r="O37" s="32"/>
      <c r="P37" s="29" t="s">
        <v>68</v>
      </c>
      <c r="Q37" s="29"/>
      <c r="R37" s="29"/>
      <c r="S37" s="31"/>
      <c r="T37" s="31"/>
      <c r="U37" s="29"/>
      <c r="V37" s="29"/>
      <c r="W37" s="29"/>
      <c r="X37" s="29"/>
      <c r="Y37" s="29"/>
      <c r="Z37" s="30" t="s">
        <v>183</v>
      </c>
      <c r="AA37" s="29"/>
      <c r="AB37" s="1"/>
      <c r="AC37" s="1"/>
      <c r="AD37" s="1"/>
      <c r="AE37" s="1" t="s">
        <v>182</v>
      </c>
      <c r="AF37" s="1" t="s">
        <v>181</v>
      </c>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29" t="s">
        <v>187</v>
      </c>
      <c r="C38" s="29" t="s">
        <v>188</v>
      </c>
      <c r="D38" s="29"/>
      <c r="E38" s="29"/>
      <c r="F38" s="30" t="s">
        <v>186</v>
      </c>
      <c r="G38" s="30" t="s">
        <v>185</v>
      </c>
      <c r="H38" s="29" t="s">
        <v>74</v>
      </c>
      <c r="I38" s="31" t="s">
        <v>159</v>
      </c>
      <c r="J38" s="31"/>
      <c r="K38" s="31"/>
      <c r="L38" s="29"/>
      <c r="M38" s="30" t="s">
        <v>192</v>
      </c>
      <c r="N38" s="32" t="s">
        <v>133</v>
      </c>
      <c r="O38" s="32"/>
      <c r="P38" s="29" t="s">
        <v>68</v>
      </c>
      <c r="Q38" s="29"/>
      <c r="R38" s="29"/>
      <c r="S38" s="31"/>
      <c r="T38" s="31"/>
      <c r="U38" s="29"/>
      <c r="V38" s="29"/>
      <c r="W38" s="29"/>
      <c r="X38" s="29"/>
      <c r="Y38" s="29"/>
      <c r="Z38" s="30" t="s">
        <v>191</v>
      </c>
      <c r="AA38" s="29"/>
      <c r="AB38" s="1"/>
      <c r="AC38" s="1"/>
      <c r="AD38" s="1"/>
      <c r="AE38" s="1" t="s">
        <v>190</v>
      </c>
      <c r="AF38" s="1" t="s">
        <v>189</v>
      </c>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29" t="s">
        <v>196</v>
      </c>
      <c r="C39" s="29" t="s">
        <v>197</v>
      </c>
      <c r="D39" s="29"/>
      <c r="E39" s="29"/>
      <c r="F39" s="30" t="s">
        <v>195</v>
      </c>
      <c r="G39" s="30" t="s">
        <v>194</v>
      </c>
      <c r="H39" s="29" t="s">
        <v>74</v>
      </c>
      <c r="I39" s="31" t="s">
        <v>193</v>
      </c>
      <c r="J39" s="31"/>
      <c r="K39" s="31"/>
      <c r="L39" s="29"/>
      <c r="M39" s="30" t="s">
        <v>201</v>
      </c>
      <c r="N39" s="32" t="s">
        <v>133</v>
      </c>
      <c r="O39" s="32"/>
      <c r="P39" s="29" t="s">
        <v>68</v>
      </c>
      <c r="Q39" s="29"/>
      <c r="R39" s="29"/>
      <c r="S39" s="31"/>
      <c r="T39" s="31"/>
      <c r="U39" s="29"/>
      <c r="V39" s="29"/>
      <c r="W39" s="29"/>
      <c r="X39" s="29"/>
      <c r="Y39" s="29"/>
      <c r="Z39" s="30" t="s">
        <v>200</v>
      </c>
      <c r="AA39" s="29"/>
      <c r="AB39" s="1"/>
      <c r="AC39" s="1"/>
      <c r="AD39" s="1"/>
      <c r="AE39" s="1" t="s">
        <v>199</v>
      </c>
      <c r="AF39" s="1" t="s">
        <v>198</v>
      </c>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29" t="s">
        <v>205</v>
      </c>
      <c r="C40" s="29" t="s">
        <v>206</v>
      </c>
      <c r="D40" s="29"/>
      <c r="E40" s="29"/>
      <c r="F40" s="30" t="s">
        <v>204</v>
      </c>
      <c r="G40" s="30" t="s">
        <v>203</v>
      </c>
      <c r="H40" s="29" t="s">
        <v>74</v>
      </c>
      <c r="I40" s="31" t="s">
        <v>202</v>
      </c>
      <c r="J40" s="31"/>
      <c r="K40" s="31"/>
      <c r="L40" s="29"/>
      <c r="M40" s="30" t="s">
        <v>210</v>
      </c>
      <c r="N40" s="32" t="s">
        <v>133</v>
      </c>
      <c r="O40" s="32"/>
      <c r="P40" s="29" t="s">
        <v>68</v>
      </c>
      <c r="Q40" s="29"/>
      <c r="R40" s="29"/>
      <c r="S40" s="31"/>
      <c r="T40" s="31"/>
      <c r="U40" s="29"/>
      <c r="V40" s="29"/>
      <c r="W40" s="29"/>
      <c r="X40" s="29"/>
      <c r="Y40" s="29"/>
      <c r="Z40" s="30" t="s">
        <v>209</v>
      </c>
      <c r="AA40" s="29"/>
      <c r="AB40" s="1"/>
      <c r="AC40" s="1"/>
      <c r="AD40" s="1"/>
      <c r="AE40" s="1" t="s">
        <v>208</v>
      </c>
      <c r="AF40" s="1" t="s">
        <v>207</v>
      </c>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29" t="s">
        <v>214</v>
      </c>
      <c r="C41" s="29" t="s">
        <v>215</v>
      </c>
      <c r="D41" s="29"/>
      <c r="E41" s="29"/>
      <c r="F41" s="30" t="s">
        <v>213</v>
      </c>
      <c r="G41" s="30" t="s">
        <v>212</v>
      </c>
      <c r="H41" s="29" t="s">
        <v>74</v>
      </c>
      <c r="I41" s="31" t="s">
        <v>211</v>
      </c>
      <c r="J41" s="31"/>
      <c r="K41" s="31"/>
      <c r="L41" s="29"/>
      <c r="M41" s="30" t="s">
        <v>101</v>
      </c>
      <c r="N41" s="32" t="s">
        <v>133</v>
      </c>
      <c r="O41" s="32"/>
      <c r="P41" s="29" t="s">
        <v>68</v>
      </c>
      <c r="Q41" s="29"/>
      <c r="R41" s="29"/>
      <c r="S41" s="31"/>
      <c r="T41" s="31"/>
      <c r="U41" s="29"/>
      <c r="V41" s="29"/>
      <c r="W41" s="29"/>
      <c r="X41" s="29"/>
      <c r="Y41" s="29"/>
      <c r="Z41" s="30" t="s">
        <v>218</v>
      </c>
      <c r="AA41" s="29"/>
      <c r="AB41" s="1"/>
      <c r="AC41" s="1"/>
      <c r="AD41" s="1"/>
      <c r="AE41" s="1" t="s">
        <v>217</v>
      </c>
      <c r="AF41" s="1" t="s">
        <v>216</v>
      </c>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29" t="s">
        <v>222</v>
      </c>
      <c r="C42" s="29" t="s">
        <v>223</v>
      </c>
      <c r="D42" s="29"/>
      <c r="E42" s="29"/>
      <c r="F42" s="30" t="s">
        <v>221</v>
      </c>
      <c r="G42" s="30" t="s">
        <v>220</v>
      </c>
      <c r="H42" s="29" t="s">
        <v>74</v>
      </c>
      <c r="I42" s="31" t="s">
        <v>219</v>
      </c>
      <c r="J42" s="31"/>
      <c r="K42" s="31"/>
      <c r="L42" s="29"/>
      <c r="M42" s="30" t="s">
        <v>101</v>
      </c>
      <c r="N42" s="32" t="s">
        <v>133</v>
      </c>
      <c r="O42" s="32"/>
      <c r="P42" s="29" t="s">
        <v>68</v>
      </c>
      <c r="Q42" s="29"/>
      <c r="R42" s="29"/>
      <c r="S42" s="31"/>
      <c r="T42" s="31"/>
      <c r="U42" s="29"/>
      <c r="V42" s="29"/>
      <c r="W42" s="29"/>
      <c r="X42" s="29"/>
      <c r="Y42" s="29"/>
      <c r="Z42" s="30" t="s">
        <v>226</v>
      </c>
      <c r="AA42" s="29"/>
      <c r="AB42" s="1"/>
      <c r="AC42" s="1"/>
      <c r="AD42" s="1"/>
      <c r="AE42" s="1" t="s">
        <v>225</v>
      </c>
      <c r="AF42" s="1" t="s">
        <v>224</v>
      </c>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29" t="s">
        <v>230</v>
      </c>
      <c r="C43" s="29" t="s">
        <v>231</v>
      </c>
      <c r="D43" s="29"/>
      <c r="E43" s="29"/>
      <c r="F43" s="30" t="s">
        <v>229</v>
      </c>
      <c r="G43" s="30" t="s">
        <v>228</v>
      </c>
      <c r="H43" s="29" t="s">
        <v>74</v>
      </c>
      <c r="I43" s="31" t="s">
        <v>227</v>
      </c>
      <c r="J43" s="31"/>
      <c r="K43" s="31"/>
      <c r="L43" s="29"/>
      <c r="M43" s="30" t="s">
        <v>124</v>
      </c>
      <c r="N43" s="32" t="s">
        <v>133</v>
      </c>
      <c r="O43" s="32"/>
      <c r="P43" s="29" t="s">
        <v>68</v>
      </c>
      <c r="Q43" s="29"/>
      <c r="R43" s="29"/>
      <c r="S43" s="31"/>
      <c r="T43" s="31"/>
      <c r="U43" s="29"/>
      <c r="V43" s="29"/>
      <c r="W43" s="29"/>
      <c r="X43" s="29"/>
      <c r="Y43" s="29"/>
      <c r="Z43" s="30" t="s">
        <v>234</v>
      </c>
      <c r="AA43" s="29"/>
      <c r="AB43" s="1"/>
      <c r="AC43" s="1"/>
      <c r="AD43" s="1"/>
      <c r="AE43" s="1" t="s">
        <v>233</v>
      </c>
      <c r="AF43" s="1" t="s">
        <v>232</v>
      </c>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x14ac:dyDescent="0.25">
      <c r="A44" s="1"/>
      <c r="B44" s="29"/>
      <c r="C44" s="29"/>
      <c r="D44" s="29"/>
      <c r="E44" s="29"/>
      <c r="F44" s="30"/>
      <c r="G44" s="30"/>
      <c r="H44" s="29"/>
      <c r="I44" s="31"/>
      <c r="J44" s="31"/>
      <c r="K44" s="31"/>
      <c r="L44" s="29"/>
      <c r="M44" s="30"/>
      <c r="N44" s="32"/>
      <c r="O44" s="32"/>
      <c r="P44" s="29"/>
      <c r="Q44" s="29"/>
      <c r="R44" s="29"/>
      <c r="S44" s="31"/>
      <c r="T44" s="31"/>
      <c r="U44" s="29"/>
      <c r="V44" s="29"/>
      <c r="W44" s="29"/>
      <c r="X44" s="29"/>
      <c r="Y44" s="29"/>
      <c r="Z44" s="30"/>
      <c r="AA44" s="29"/>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Лебедева Анна Анатольевна</cp:lastModifiedBy>
  <cp:revision>1</cp:revision>
  <cp:lastPrinted>2018-05-23T14:44:44Z</cp:lastPrinted>
  <dcterms:created xsi:type="dcterms:W3CDTF">2017-04-06T14:22:47Z</dcterms:created>
  <dcterms:modified xsi:type="dcterms:W3CDTF">2019-03-15T11:25:36Z</dcterms:modified>
</cp:coreProperties>
</file>